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6855" activeTab="1"/>
  </bookViews>
  <sheets>
    <sheet name="Home" sheetId="3" r:id="rId1"/>
    <sheet name="Blog" sheetId="5" r:id="rId2"/>
    <sheet name="Promotion" sheetId="2" r:id="rId3"/>
    <sheet name="SBM" sheetId="1" r:id="rId4"/>
    <sheet name="Ranking" sheetId="4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<sst xmlns="http://schemas.openxmlformats.org/spreadsheetml/2006/main" count="292" uniqueCount="124">
  <si>
    <t>web design Hawaii</t>
  </si>
  <si>
    <t>Best Web Design in Honolulu, HI</t>
  </si>
  <si>
    <t>Best SEO Company in Honolulu, HI</t>
  </si>
  <si>
    <t>SEO marketing Honolulu</t>
  </si>
  <si>
    <t>SEO services in Hawaii</t>
  </si>
  <si>
    <t>graphic designers in Hawaii</t>
  </si>
  <si>
    <t>Graphic design Honolulu</t>
  </si>
  <si>
    <t>Submitted</t>
  </si>
  <si>
    <t>Sno.</t>
  </si>
  <si>
    <t>Main Site</t>
  </si>
  <si>
    <t>Post URL</t>
  </si>
  <si>
    <t>Keyword</t>
  </si>
  <si>
    <t>Status</t>
  </si>
  <si>
    <t>http://www.searchdomainhere.com/Know-more-about-graphic-designers-in-Hawaii_90347.html</t>
  </si>
  <si>
    <t>http://www.directoryanalytic.com/details.php?id=103127</t>
  </si>
  <si>
    <t>http://www.linkedin-directory.com/details.php?id=84388</t>
  </si>
  <si>
    <t>http://www.ecodir.net/Get-best-graphic-design-Honolulu_35655.html</t>
  </si>
  <si>
    <t>http://www.advancedseodirectory.com/Get-best-graphic-design-Honolulu_126857.html</t>
  </si>
  <si>
    <t>Graphic designers in Hawaii</t>
  </si>
  <si>
    <t>http://www.411freedirectory.com/details.php?id=83303</t>
  </si>
  <si>
    <t>http://www.reddit-directory.com/Know-more-about-graphic-designers-in-Hawaii_317293.html</t>
  </si>
  <si>
    <t>Ponodesign.com</t>
  </si>
  <si>
    <t>WEBSITE</t>
  </si>
  <si>
    <t>EMAIL USED</t>
  </si>
  <si>
    <t>PASSWORD</t>
  </si>
  <si>
    <t>RECOVERY EMAIL</t>
  </si>
  <si>
    <t>RECOVERY PHONE</t>
  </si>
  <si>
    <t>-</t>
  </si>
  <si>
    <t>Tasks</t>
  </si>
  <si>
    <t>Finished Date</t>
  </si>
  <si>
    <t>Navigation</t>
  </si>
  <si>
    <t>Current Ranking</t>
  </si>
  <si>
    <t>Finished</t>
  </si>
  <si>
    <t>Social Bookmarking</t>
  </si>
  <si>
    <t>Social Bookmarking(SBM)</t>
  </si>
  <si>
    <t>Directory</t>
  </si>
  <si>
    <t>Keywords</t>
  </si>
  <si>
    <t>seo honolulu</t>
  </si>
  <si>
    <t>SEO marketing honolulu</t>
  </si>
  <si>
    <t>web design hawaii</t>
  </si>
  <si>
    <t>web design honolulu</t>
  </si>
  <si>
    <t>graphic design Honolulu</t>
  </si>
  <si>
    <t>graphic designers in hawaii</t>
  </si>
  <si>
    <t>NL</t>
  </si>
  <si>
    <t>top web designing company hawaii</t>
  </si>
  <si>
    <t>SEO services in hawaii</t>
  </si>
  <si>
    <t>http://acliran.com/story.php?title=choose-the-best-seo-honolulu#discuss</t>
  </si>
  <si>
    <t>seo Honolulu</t>
  </si>
  <si>
    <t>http://adlottos.com/story.php?title=choosing-the-right-seo-honolulu#discuss</t>
  </si>
  <si>
    <t>http://artsuae.com/story.php?title=know-more-about-seo-honolulu#discuss</t>
  </si>
  <si>
    <t>http://asiokun.com/story.php?title=things-to-know-seo-honolulu#discuss</t>
  </si>
  <si>
    <t>http://bapml.com/story.php?title=just-know-about-seo-honolulu#discuss</t>
  </si>
  <si>
    <t>http://ccfov.com/story.php?title=choose-the-best-seo-marketing-honolulu#discuss</t>
  </si>
  <si>
    <t>http://cusemob.com/story.php?title=choosing-the-right-seo-marketing-honolulu#discuss</t>
  </si>
  <si>
    <t>http://dedralong.com/story.php?title=know-more-about-seo-marketing-honolulu#discuss</t>
  </si>
  <si>
    <t>http://espionet.com/story.php?title=things-to-know-seo-marketing-honolulu#discuss</t>
  </si>
  <si>
    <t>http://felphos.com/story.php?title=just-know-about-seo-marketing-honolulu#discuss</t>
  </si>
  <si>
    <t>http://ggiss.com/story.php?title=choose-the-best-seo-services-in-hawaii#discuss</t>
  </si>
  <si>
    <t>http://keilmuan.com/story.php?title=choosing-the-right-seo-services-in-hawaii#discuss</t>
  </si>
  <si>
    <t>http://lrxam.com/story.php?title=know-more-about-seo-services-in-hawaii#discuss</t>
  </si>
  <si>
    <t>http://olegni.com/story.php?title=things-to-know-seo-services-in-hawaii#discuss</t>
  </si>
  <si>
    <t>http://pbflies.com/story.php?title=just-know-about-seo-services-in-hawaii#discuss</t>
  </si>
  <si>
    <t>http://88dmm.com/story.php?title=helpful-tips-for-seo-services-in-hawaii#discuss</t>
  </si>
  <si>
    <t>http://actsdata.com/story.php?title=choose-the-best-best-seo-company-in-honolulu-hi#discuss</t>
  </si>
  <si>
    <t>http://av3g.com/story.php?title=know-more-about-best-seo-company-in-honolulu-hi#discuss</t>
  </si>
  <si>
    <t>http://apalof.com/story.php?title=choosing-the-right-best-seo-company-in-honolulu-hi#discuss</t>
  </si>
  <si>
    <t>http://bmghomes.com/story.php?title=things-to-know-best-seo-company-in-honolulu-hi#discuss</t>
  </si>
  <si>
    <t>http://bradame.com/story.php?title=just-know-about-best-seo-company-in-honolulu-hi#discuss</t>
  </si>
  <si>
    <t>http://bthdream.com/story.php?title=helpful-tips-for-best-seo-company-in-honolulu-hi#discuss</t>
  </si>
  <si>
    <t>http://bxyjh.com/story.php?title=the-unique-style-of-best-web-design-in-honolulu-hi#discuss</t>
  </si>
  <si>
    <t>http://danskuta.com/story.php?title=the-best-solution-for-best-web-design-in-honolulu-hi#discuss</t>
  </si>
  <si>
    <t>http://db0x.com/story.php?title=helpful-tips-for-best-web-design-in-honolulu-hi#discuss</t>
  </si>
  <si>
    <t>http://handipdf.com/story.php?title=just-know-about-best-web-design-in-honolulu-hi#discuss</t>
  </si>
  <si>
    <t>http://hisooo.com/story.php?title=things-to-know-best-web-design-in-honolulu-hi#discuss</t>
  </si>
  <si>
    <t>http://epc99.com/story.php?title=know-more-about-best-web-design-in-honolulu-hi#discuss</t>
  </si>
  <si>
    <t>http://hosticorp.com/story.php?title=choosing-the-right-best-web-design-in-honolulu-hi#discuss</t>
  </si>
  <si>
    <t>http://gatonieva.com/story.php?title=choose-the-best-best-web-design-in-honolulu-hi#discuss</t>
  </si>
  <si>
    <t>http://acliran.com/story.php?title=choose-the-best-web-design-hawaii#discuss</t>
  </si>
  <si>
    <t>http://adlottos.com/story.php?title=choose-the-best-web-design-hawaii#discuss</t>
  </si>
  <si>
    <t>http://artsuae.com/story.php?title=choose-the-best-web-design-hawaii#discuss</t>
  </si>
  <si>
    <t>http://asiokun.com/story.php?title=choose-the-best-web-design-hawaii#discuss</t>
  </si>
  <si>
    <t>http://bapml.com/story.php?title=choose-the-best-web-design-hawaii#discuss</t>
  </si>
  <si>
    <t>http://ccfov.com/story.php?title=choose-the-best-web-design-hawaii#discuss</t>
  </si>
  <si>
    <t>http://cusemob.com/story.php?title=choose-the-best-web-design-hawaii#discuss</t>
  </si>
  <si>
    <t>http://dedralong.com/story.php?title=choose-the-best-web-design-hawaii#discuss</t>
  </si>
  <si>
    <t>http://espionet.com/story.php?title=choosing-the-right-web-design-honolulu#discuss</t>
  </si>
  <si>
    <t>web design Honolulu</t>
  </si>
  <si>
    <t>http://felphos.com/story.php?title=choosing-the-right-web-design-honolulu#discuss</t>
  </si>
  <si>
    <t>http://ggiss.com/story.php?title=choosing-the-right-web-design-honolulu#discuss</t>
  </si>
  <si>
    <t>http://keilmuan.com/story.php?title=choosing-the-right-web-design-honolulu#discuss</t>
  </si>
  <si>
    <t>http://lrxam.com/story.php?title=choosing-the-right-web-design-honolulu#discuss</t>
  </si>
  <si>
    <t>http://olegni.com/story.php?title=choosing-the-right-web-design-honolulu#discuss</t>
  </si>
  <si>
    <t>http://pbflies.com/story.php?title=choosing-the-right-web-design-honolulu#discuss</t>
  </si>
  <si>
    <t>http://88dmm.com/story.php?title=choosing-the-right-web-design-honolulu#discuss</t>
  </si>
  <si>
    <t>http://actsdata.com/story.php?title=know-more-about-graphic-designers-in-hawaii#discuss</t>
  </si>
  <si>
    <t>http://apalof.com/story.php?title=know-more-about-graphic-designers-in-hawaii#discuss</t>
  </si>
  <si>
    <t>http://av3g.com/story.php?title=know-more-about-graphic-designers-in-hawaii#discuss</t>
  </si>
  <si>
    <t>http://bmghomes.com/story.php?title=know-more-about-graphic-designers-in-hawaii#discuss</t>
  </si>
  <si>
    <t>http://bradame.com/story.php?title=know-more-about-graphic-designers-in-hawaii#discuss</t>
  </si>
  <si>
    <t>http://bthdream.com/story.php?title=know-more-about-graphic-designers-in-hawaii#discuss</t>
  </si>
  <si>
    <t>http://bxyjh.com/story.php?title=know-more-about-graphic-designers-in-hawaii#discuss</t>
  </si>
  <si>
    <t>http://danskuta.com/story.php?title=just-know-about-graphic-design-honolulu#discuss</t>
  </si>
  <si>
    <t>http://db0x.com/story.php?title=just-know-about-graphic-design-honolulu#discuss</t>
  </si>
  <si>
    <t>http://handipdf.com/story.php?title=just-know-about-graphic-design-honolulu#discuss</t>
  </si>
  <si>
    <t>http://hisooo.com/story.php?title=just-know-about-graphic-design-honolulu#discuss</t>
  </si>
  <si>
    <t>http://epc99.com/story.php?title=just-know-about-graphic-design-honolulu#discuss</t>
  </si>
  <si>
    <t>http://hosticorp.com/story.php?title=just-know-about-graphic-design-honolulu#discuss</t>
  </si>
  <si>
    <t>http://gatonieva.com/story.php?title=just-know-about-graphic-design-honolulu#discuss</t>
  </si>
  <si>
    <t>keyword</t>
  </si>
  <si>
    <t>status</t>
  </si>
  <si>
    <t>http://ponodesign1.tumblr.com/post/123720780282/why-to-choose-web-design-hawaii</t>
  </si>
  <si>
    <t>web design Hawaii, web design Honolulu, graphic designers in Hawaii, graphic design Honolulu</t>
  </si>
  <si>
    <t>http://ponodesign1.livejournal.com/641.html</t>
  </si>
  <si>
    <t>http://ponodesign.postbit.com/why-to-choose-web-design-hawaii.html</t>
  </si>
  <si>
    <t>https://storify.com/ponodesign/why-to-choose-web-design-hawaii#publicize</t>
  </si>
  <si>
    <t>http://ponodesign.angelfire.com/</t>
  </si>
  <si>
    <t>https://ponodesign.wordpress.com/2015/07/10/why-to-choose-web-design-hawaii/</t>
  </si>
  <si>
    <t>http://ponodesign1.blogspot.in/2015/07/why-to-choose-web-design-hawaii.html</t>
  </si>
  <si>
    <t>http://ponodesign.jimdo.com/graphic-designers-in-hawaii/</t>
  </si>
  <si>
    <t>http://ponodesign1.jigsy.com/entries/general/why-to-choose-web-design-hawaii-</t>
  </si>
  <si>
    <t>http://ponodesign.webnode.com/why-to-choose-web-design-hawaii/</t>
  </si>
  <si>
    <t>Blog</t>
  </si>
  <si>
    <t>Promotion</t>
  </si>
  <si>
    <t>ponodesign.com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</si>
</sst>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0000"/>
      <name val="Trebuchet MS"/>
      <family val="2"/>
    </font>
    <font>
      <sz val="18"/>
      <color theme="3" tint="-0.249977111117893"/>
      <name val="Impact"/>
      <family val="2"/>
    </font>
    <font>
      <sz val="10"/>
      <name val="Arial"/>
      <family val="2"/>
    </font>
    <font>
      <b/>
      <sz val="10"/>
      <color theme="0"/>
      <name val="Trebuchet MS"/>
      <family val="2"/>
    </font>
    <font>
      <b/>
      <sz val="10"/>
      <color rgb="FF0070C0"/>
      <name val="Arial"/>
      <family val="2"/>
    </font>
    <font>
      <b/>
      <sz val="10"/>
      <color rgb="FF008000"/>
      <name val="Arial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4A86E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rgb="FFC9DAF8"/>
      </patternFill>
    </fill>
    <fill>
      <patternFill patternType="solid">
        <fgColor theme="3" tint="-0.499984740745262"/>
        <bgColor rgb="FF4A86E8"/>
      </patternFill>
    </fill>
    <fill>
      <patternFill patternType="solid">
        <fgColor theme="4" tint="0.39997558519241921"/>
        <bgColor rgb="FF0B539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CDFFD1"/>
      </patternFill>
    </fill>
    <fill>
      <patternFill patternType="solid">
        <fgColor rgb="FF7030A0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070F"/>
      </left>
      <right/>
      <top/>
      <bottom style="thin">
        <color rgb="FFD3070F"/>
      </bottom>
      <diagonal/>
    </border>
    <border>
      <left/>
      <right/>
      <top/>
      <bottom style="thin">
        <color rgb="FFD3070F"/>
      </bottom>
      <diagonal/>
    </border>
    <border>
      <left style="thin">
        <color rgb="FFD3070F"/>
      </left>
      <right/>
      <top style="thin">
        <color rgb="FFD3070F"/>
      </top>
      <bottom style="thin">
        <color rgb="FFD3070F"/>
      </bottom>
      <diagonal/>
    </border>
    <border>
      <left/>
      <right/>
      <top style="thin">
        <color rgb="FFD3070F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indent="3"/>
    </xf>
    <xf numFmtId="0" fontId="11" fillId="0" borderId="0" xfId="0" applyFont="1" applyAlignment="1">
      <alignment horizontal="left" indent="3"/>
    </xf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/>
    </xf>
    <xf numFmtId="0" fontId="5" fillId="8" borderId="0" xfId="0" applyFont="1" applyFill="1" applyBorder="1" applyAlignment="1">
      <alignment horizontal="left" vertical="center" indent="1"/>
    </xf>
    <xf numFmtId="0" fontId="0" fillId="8" borderId="0" xfId="0" applyFill="1"/>
    <xf numFmtId="0" fontId="5" fillId="9" borderId="0" xfId="0" applyFont="1" applyFill="1" applyBorder="1" applyAlignment="1">
      <alignment horizontal="left" vertical="center" indent="1"/>
    </xf>
    <xf numFmtId="0" fontId="5" fillId="8" borderId="0" xfId="0" applyFont="1" applyFill="1" applyBorder="1" applyAlignme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6" fontId="1" fillId="10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2" fillId="0" borderId="1" xfId="1" applyBorder="1" applyAlignment="1" applyProtection="1"/>
    <xf numFmtId="0" fontId="1" fillId="11" borderId="1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left" vertical="center" indent="1"/>
    </xf>
    <xf numFmtId="0" fontId="13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11" fillId="0" borderId="0" xfId="0" applyFont="1" applyAlignment="1">
      <alignment horizontal="left" indent="3"/>
    </xf>
    <xf numFmtId="0" fontId="11" fillId="0" borderId="0" xfId="0" applyFont="1" applyFill="1" applyBorder="1" applyAlignment="1">
      <alignment horizontal="left" indent="3"/>
    </xf>
    <xf numFmtId="0" fontId="9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left" vertical="center"/>
    </xf>
    <xf numFmtId="0" fontId="5" fillId="4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Ranking!A1"/><Relationship Id="rId13" Type="http://schemas.openxmlformats.org/officeDocument/2006/relationships/hyperlink" Target="#LBL!A1"/><Relationship Id="rId3" Type="http://schemas.openxmlformats.org/officeDocument/2006/relationships/hyperlink" Target="#LBL!A1"/><Relationship Id="rId7" Type="http://schemas.openxmlformats.org/officeDocument/2006/relationships/image" Target="../media/image3.jpeg"/><Relationship Id="rId12" Type="http://schemas.openxmlformats.org/officeDocument/2006/relationships/hyperlink" Target="#Promotion!A1"/><Relationship Id="rId17" Type="http://schemas.openxmlformats.org/officeDocument/2006/relationships/hyperlink" Target="#Blog!A1"/><Relationship Id="rId2" Type="http://schemas.openxmlformats.org/officeDocument/2006/relationships/image" Target="../media/image2.png"/><Relationship Id="rId16" Type="http://schemas.openxmlformats.org/officeDocument/2006/relationships/hyperlink" Target="#LBL!A1"/><Relationship Id="rId1" Type="http://schemas.openxmlformats.org/officeDocument/2006/relationships/image" Target="../media/image1.png"/><Relationship Id="rId6" Type="http://schemas.openxmlformats.org/officeDocument/2006/relationships/hyperlink" Target="#SBM!A1"/><Relationship Id="rId11" Type="http://schemas.openxmlformats.org/officeDocument/2006/relationships/hyperlink" Target="#LBL!A1"/><Relationship Id="rId5" Type="http://schemas.openxmlformats.org/officeDocument/2006/relationships/hyperlink" Target="#'Image Sharing'!A1"/><Relationship Id="rId15" Type="http://schemas.openxmlformats.org/officeDocument/2006/relationships/image" Target="../media/image4.jpeg"/><Relationship Id="rId10" Type="http://schemas.openxmlformats.org/officeDocument/2006/relationships/hyperlink" Target="#SBM!A1"/><Relationship Id="rId4" Type="http://schemas.openxmlformats.org/officeDocument/2006/relationships/hyperlink" Target="#Doc!A1"/><Relationship Id="rId9" Type="http://schemas.openxmlformats.org/officeDocument/2006/relationships/hyperlink" Target="#LBL!A1"/><Relationship Id="rId14" Type="http://schemas.openxmlformats.org/officeDocument/2006/relationships/hyperlink" Target="#Ranking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Home!A1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Home!A1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Home!A1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Home!A1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95251</xdr:colOff>
      <xdr:row>1</xdr:row>
      <xdr:rowOff>0</xdr:rowOff>
    </xdr:from>
    <xdr:ext cx="3590924" cy="390524"/>
    <xdr:sp macro="" textlink="">
      <xdr:nvSpPr>
        <xdr:cNvPr id="2" name="TextBox 1"/>
        <xdr:cNvSpPr txBox="1"/>
      </xdr:nvSpPr>
      <xdr:spPr>
        <a:xfrm>
          <a:off x="8391526" y="771525"/>
          <a:ext cx="3590924" cy="3905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2686050</xdr:colOff>
      <xdr:row>1</xdr:row>
      <xdr:rowOff>123825</xdr:rowOff>
    </xdr:from>
    <xdr:ext cx="184731" cy="264560"/>
    <xdr:sp macro="" textlink="">
      <xdr:nvSpPr>
        <xdr:cNvPr id="3" name="TextBox 2"/>
        <xdr:cNvSpPr txBox="1"/>
      </xdr:nvSpPr>
      <xdr:spPr>
        <a:xfrm>
          <a:off x="10982325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228600</xdr:colOff>
      <xdr:row>0</xdr:row>
      <xdr:rowOff>47625</xdr:rowOff>
    </xdr:from>
    <xdr:to>
      <xdr:col>0</xdr:col>
      <xdr:colOff>228600</xdr:colOff>
      <xdr:row>0</xdr:row>
      <xdr:rowOff>190500</xdr:rowOff>
    </xdr:to>
    <xdr:pic>
      <xdr:nvPicPr>
        <xdr:cNvPr id="4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0" y="476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2686050</xdr:colOff>
      <xdr:row>1</xdr:row>
      <xdr:rowOff>123825</xdr:rowOff>
    </xdr:from>
    <xdr:ext cx="184731" cy="264560"/>
    <xdr:sp macro="" textlink="">
      <xdr:nvSpPr>
        <xdr:cNvPr id="5" name="TextBox 4"/>
        <xdr:cNvSpPr txBox="1"/>
      </xdr:nvSpPr>
      <xdr:spPr>
        <a:xfrm>
          <a:off x="10982325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3</xdr:col>
      <xdr:colOff>809625</xdr:colOff>
      <xdr:row>12</xdr:row>
      <xdr:rowOff>57150</xdr:rowOff>
    </xdr:from>
    <xdr:to>
      <xdr:col>3</xdr:col>
      <xdr:colOff>809625</xdr:colOff>
      <xdr:row>12</xdr:row>
      <xdr:rowOff>57150</xdr:rowOff>
    </xdr:to>
    <xdr:pic>
      <xdr:nvPicPr>
        <xdr:cNvPr id="6" name="Picture 10" descr="button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05900" y="29527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809625</xdr:colOff>
      <xdr:row>13</xdr:row>
      <xdr:rowOff>0</xdr:rowOff>
    </xdr:from>
    <xdr:to>
      <xdr:col>3</xdr:col>
      <xdr:colOff>809625</xdr:colOff>
      <xdr:row>13</xdr:row>
      <xdr:rowOff>0</xdr:rowOff>
    </xdr:to>
    <xdr:pic>
      <xdr:nvPicPr>
        <xdr:cNvPr id="7" name="Picture 10" descr="button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05900" y="3171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809625</xdr:colOff>
      <xdr:row>13</xdr:row>
      <xdr:rowOff>0</xdr:rowOff>
    </xdr:from>
    <xdr:to>
      <xdr:col>3</xdr:col>
      <xdr:colOff>809625</xdr:colOff>
      <xdr:row>13</xdr:row>
      <xdr:rowOff>0</xdr:rowOff>
    </xdr:to>
    <xdr:pic>
      <xdr:nvPicPr>
        <xdr:cNvPr id="8" name="Picture 10" descr="button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05900" y="3171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809625</xdr:colOff>
      <xdr:row>13</xdr:row>
      <xdr:rowOff>0</xdr:rowOff>
    </xdr:from>
    <xdr:to>
      <xdr:col>3</xdr:col>
      <xdr:colOff>809625</xdr:colOff>
      <xdr:row>13</xdr:row>
      <xdr:rowOff>0</xdr:rowOff>
    </xdr:to>
    <xdr:pic>
      <xdr:nvPicPr>
        <xdr:cNvPr id="9" name="Picture 10" descr="button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05900" y="3171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1771650</xdr:colOff>
      <xdr:row>12</xdr:row>
      <xdr:rowOff>47625</xdr:rowOff>
    </xdr:from>
    <xdr:to>
      <xdr:col>3</xdr:col>
      <xdr:colOff>1771650</xdr:colOff>
      <xdr:row>12</xdr:row>
      <xdr:rowOff>190500</xdr:rowOff>
    </xdr:to>
    <xdr:pic>
      <xdr:nvPicPr>
        <xdr:cNvPr id="10" name="Picture 10" descr="button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67925" y="29432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809625</xdr:colOff>
      <xdr:row>13</xdr:row>
      <xdr:rowOff>0</xdr:rowOff>
    </xdr:from>
    <xdr:to>
      <xdr:col>3</xdr:col>
      <xdr:colOff>809625</xdr:colOff>
      <xdr:row>13</xdr:row>
      <xdr:rowOff>0</xdr:rowOff>
    </xdr:to>
    <xdr:pic>
      <xdr:nvPicPr>
        <xdr:cNvPr id="11" name="Picture 10" descr="button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05900" y="3171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1771650</xdr:colOff>
      <xdr:row>13</xdr:row>
      <xdr:rowOff>0</xdr:rowOff>
    </xdr:from>
    <xdr:to>
      <xdr:col>3</xdr:col>
      <xdr:colOff>1771650</xdr:colOff>
      <xdr:row>14</xdr:row>
      <xdr:rowOff>0</xdr:rowOff>
    </xdr:to>
    <xdr:pic>
      <xdr:nvPicPr>
        <xdr:cNvPr id="12" name="Picture 10" descr="button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67925" y="31718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809625</xdr:colOff>
      <xdr:row>13</xdr:row>
      <xdr:rowOff>0</xdr:rowOff>
    </xdr:from>
    <xdr:to>
      <xdr:col>3</xdr:col>
      <xdr:colOff>809625</xdr:colOff>
      <xdr:row>13</xdr:row>
      <xdr:rowOff>0</xdr:rowOff>
    </xdr:to>
    <xdr:pic>
      <xdr:nvPicPr>
        <xdr:cNvPr id="13" name="Picture 10" descr="button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05900" y="3171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1771650</xdr:colOff>
      <xdr:row>13</xdr:row>
      <xdr:rowOff>0</xdr:rowOff>
    </xdr:from>
    <xdr:to>
      <xdr:col>3</xdr:col>
      <xdr:colOff>1771650</xdr:colOff>
      <xdr:row>14</xdr:row>
      <xdr:rowOff>0</xdr:rowOff>
    </xdr:to>
    <xdr:pic>
      <xdr:nvPicPr>
        <xdr:cNvPr id="14" name="Picture 10" descr="button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67925" y="31718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809625</xdr:colOff>
      <xdr:row>13</xdr:row>
      <xdr:rowOff>0</xdr:rowOff>
    </xdr:from>
    <xdr:to>
      <xdr:col>3</xdr:col>
      <xdr:colOff>809625</xdr:colOff>
      <xdr:row>13</xdr:row>
      <xdr:rowOff>0</xdr:rowOff>
    </xdr:to>
    <xdr:pic>
      <xdr:nvPicPr>
        <xdr:cNvPr id="15" name="Picture 10" descr="button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05900" y="3171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1771650</xdr:colOff>
      <xdr:row>13</xdr:row>
      <xdr:rowOff>0</xdr:rowOff>
    </xdr:from>
    <xdr:to>
      <xdr:col>3</xdr:col>
      <xdr:colOff>1771650</xdr:colOff>
      <xdr:row>14</xdr:row>
      <xdr:rowOff>0</xdr:rowOff>
    </xdr:to>
    <xdr:pic>
      <xdr:nvPicPr>
        <xdr:cNvPr id="16" name="Picture 10" descr="button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67925" y="31718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809625</xdr:colOff>
      <xdr:row>13</xdr:row>
      <xdr:rowOff>0</xdr:rowOff>
    </xdr:from>
    <xdr:to>
      <xdr:col>3</xdr:col>
      <xdr:colOff>809625</xdr:colOff>
      <xdr:row>13</xdr:row>
      <xdr:rowOff>0</xdr:rowOff>
    </xdr:to>
    <xdr:pic>
      <xdr:nvPicPr>
        <xdr:cNvPr id="17" name="Picture 10" descr="button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05900" y="3171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809625</xdr:colOff>
      <xdr:row>13</xdr:row>
      <xdr:rowOff>0</xdr:rowOff>
    </xdr:from>
    <xdr:to>
      <xdr:col>3</xdr:col>
      <xdr:colOff>809625</xdr:colOff>
      <xdr:row>13</xdr:row>
      <xdr:rowOff>0</xdr:rowOff>
    </xdr:to>
    <xdr:pic>
      <xdr:nvPicPr>
        <xdr:cNvPr id="18" name="Picture 10" descr="button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05900" y="3171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809625</xdr:colOff>
      <xdr:row>13</xdr:row>
      <xdr:rowOff>0</xdr:rowOff>
    </xdr:from>
    <xdr:to>
      <xdr:col>3</xdr:col>
      <xdr:colOff>809625</xdr:colOff>
      <xdr:row>13</xdr:row>
      <xdr:rowOff>0</xdr:rowOff>
    </xdr:to>
    <xdr:pic>
      <xdr:nvPicPr>
        <xdr:cNvPr id="19" name="Picture 10" descr="button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05900" y="3171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809625</xdr:colOff>
      <xdr:row>13</xdr:row>
      <xdr:rowOff>0</xdr:rowOff>
    </xdr:from>
    <xdr:to>
      <xdr:col>3</xdr:col>
      <xdr:colOff>809625</xdr:colOff>
      <xdr:row>13</xdr:row>
      <xdr:rowOff>0</xdr:rowOff>
    </xdr:to>
    <xdr:pic>
      <xdr:nvPicPr>
        <xdr:cNvPr id="20" name="Picture 10" descr="button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05900" y="3171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0</xdr:row>
      <xdr:rowOff>0</xdr:rowOff>
    </xdr:from>
    <xdr:to>
      <xdr:col>0</xdr:col>
      <xdr:colOff>219075</xdr:colOff>
      <xdr:row>0</xdr:row>
      <xdr:rowOff>190500</xdr:rowOff>
    </xdr:to>
    <xdr:pic>
      <xdr:nvPicPr>
        <xdr:cNvPr id="21" name="Picture 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809625</xdr:colOff>
      <xdr:row>12</xdr:row>
      <xdr:rowOff>57150</xdr:rowOff>
    </xdr:from>
    <xdr:to>
      <xdr:col>3</xdr:col>
      <xdr:colOff>809625</xdr:colOff>
      <xdr:row>12</xdr:row>
      <xdr:rowOff>57150</xdr:rowOff>
    </xdr:to>
    <xdr:pic>
      <xdr:nvPicPr>
        <xdr:cNvPr id="22" name="Picture 10" descr="button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05900" y="29527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1771650</xdr:colOff>
      <xdr:row>12</xdr:row>
      <xdr:rowOff>47625</xdr:rowOff>
    </xdr:from>
    <xdr:to>
      <xdr:col>3</xdr:col>
      <xdr:colOff>1771650</xdr:colOff>
      <xdr:row>12</xdr:row>
      <xdr:rowOff>190500</xdr:rowOff>
    </xdr:to>
    <xdr:pic>
      <xdr:nvPicPr>
        <xdr:cNvPr id="23" name="Picture 10" descr="button.png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67925" y="2943225"/>
          <a:ext cx="619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809625</xdr:colOff>
      <xdr:row>11</xdr:row>
      <xdr:rowOff>57150</xdr:rowOff>
    </xdr:from>
    <xdr:to>
      <xdr:col>3</xdr:col>
      <xdr:colOff>809625</xdr:colOff>
      <xdr:row>11</xdr:row>
      <xdr:rowOff>57150</xdr:rowOff>
    </xdr:to>
    <xdr:pic>
      <xdr:nvPicPr>
        <xdr:cNvPr id="24" name="Picture 10" descr="button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05900" y="29527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1771650</xdr:colOff>
      <xdr:row>11</xdr:row>
      <xdr:rowOff>47625</xdr:rowOff>
    </xdr:from>
    <xdr:to>
      <xdr:col>3</xdr:col>
      <xdr:colOff>1771650</xdr:colOff>
      <xdr:row>11</xdr:row>
      <xdr:rowOff>190500</xdr:rowOff>
    </xdr:to>
    <xdr:pic>
      <xdr:nvPicPr>
        <xdr:cNvPr id="25" name="Picture 10" descr="button.png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67925" y="29432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809625</xdr:colOff>
      <xdr:row>11</xdr:row>
      <xdr:rowOff>57150</xdr:rowOff>
    </xdr:from>
    <xdr:to>
      <xdr:col>3</xdr:col>
      <xdr:colOff>1428750</xdr:colOff>
      <xdr:row>11</xdr:row>
      <xdr:rowOff>57150</xdr:rowOff>
    </xdr:to>
    <xdr:pic>
      <xdr:nvPicPr>
        <xdr:cNvPr id="26" name="Picture 10" descr="button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05900" y="29527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1771650</xdr:colOff>
      <xdr:row>11</xdr:row>
      <xdr:rowOff>47625</xdr:rowOff>
    </xdr:from>
    <xdr:to>
      <xdr:col>3</xdr:col>
      <xdr:colOff>2390775</xdr:colOff>
      <xdr:row>11</xdr:row>
      <xdr:rowOff>190500</xdr:rowOff>
    </xdr:to>
    <xdr:pic>
      <xdr:nvPicPr>
        <xdr:cNvPr id="27" name="Picture 10" descr="button.png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67925" y="2943225"/>
          <a:ext cx="619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809625</xdr:colOff>
      <xdr:row>10</xdr:row>
      <xdr:rowOff>57150</xdr:rowOff>
    </xdr:from>
    <xdr:to>
      <xdr:col>3</xdr:col>
      <xdr:colOff>809625</xdr:colOff>
      <xdr:row>10</xdr:row>
      <xdr:rowOff>57150</xdr:rowOff>
    </xdr:to>
    <xdr:pic>
      <xdr:nvPicPr>
        <xdr:cNvPr id="28" name="Picture 10" descr="button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05900" y="29527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1771650</xdr:colOff>
      <xdr:row>10</xdr:row>
      <xdr:rowOff>47625</xdr:rowOff>
    </xdr:from>
    <xdr:to>
      <xdr:col>3</xdr:col>
      <xdr:colOff>1771650</xdr:colOff>
      <xdr:row>10</xdr:row>
      <xdr:rowOff>190500</xdr:rowOff>
    </xdr:to>
    <xdr:pic>
      <xdr:nvPicPr>
        <xdr:cNvPr id="29" name="Picture 10" descr="button.png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67925" y="29432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809625</xdr:colOff>
      <xdr:row>10</xdr:row>
      <xdr:rowOff>57150</xdr:rowOff>
    </xdr:from>
    <xdr:to>
      <xdr:col>3</xdr:col>
      <xdr:colOff>1428750</xdr:colOff>
      <xdr:row>10</xdr:row>
      <xdr:rowOff>57150</xdr:rowOff>
    </xdr:to>
    <xdr:pic>
      <xdr:nvPicPr>
        <xdr:cNvPr id="30" name="Picture 10" descr="button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05900" y="29527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1771650</xdr:colOff>
      <xdr:row>10</xdr:row>
      <xdr:rowOff>47625</xdr:rowOff>
    </xdr:from>
    <xdr:to>
      <xdr:col>3</xdr:col>
      <xdr:colOff>2390775</xdr:colOff>
      <xdr:row>10</xdr:row>
      <xdr:rowOff>190500</xdr:rowOff>
    </xdr:to>
    <xdr:pic>
      <xdr:nvPicPr>
        <xdr:cNvPr id="31" name="Picture 10" descr="button.png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67925" y="2943225"/>
          <a:ext cx="619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809625</xdr:colOff>
      <xdr:row>12</xdr:row>
      <xdr:rowOff>57150</xdr:rowOff>
    </xdr:from>
    <xdr:to>
      <xdr:col>3</xdr:col>
      <xdr:colOff>809625</xdr:colOff>
      <xdr:row>12</xdr:row>
      <xdr:rowOff>57150</xdr:rowOff>
    </xdr:to>
    <xdr:pic>
      <xdr:nvPicPr>
        <xdr:cNvPr id="32" name="Picture 10" descr="button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05900" y="29527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1771650</xdr:colOff>
      <xdr:row>12</xdr:row>
      <xdr:rowOff>47625</xdr:rowOff>
    </xdr:from>
    <xdr:to>
      <xdr:col>3</xdr:col>
      <xdr:colOff>1771650</xdr:colOff>
      <xdr:row>12</xdr:row>
      <xdr:rowOff>190500</xdr:rowOff>
    </xdr:to>
    <xdr:pic>
      <xdr:nvPicPr>
        <xdr:cNvPr id="33" name="Picture 10" descr="button.png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67925" y="29432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809625</xdr:colOff>
      <xdr:row>12</xdr:row>
      <xdr:rowOff>57150</xdr:rowOff>
    </xdr:from>
    <xdr:to>
      <xdr:col>3</xdr:col>
      <xdr:colOff>1428750</xdr:colOff>
      <xdr:row>12</xdr:row>
      <xdr:rowOff>57150</xdr:rowOff>
    </xdr:to>
    <xdr:pic>
      <xdr:nvPicPr>
        <xdr:cNvPr id="34" name="Picture 10" descr="button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05900" y="29527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1771650</xdr:colOff>
      <xdr:row>12</xdr:row>
      <xdr:rowOff>47625</xdr:rowOff>
    </xdr:from>
    <xdr:to>
      <xdr:col>3</xdr:col>
      <xdr:colOff>2390775</xdr:colOff>
      <xdr:row>12</xdr:row>
      <xdr:rowOff>190500</xdr:rowOff>
    </xdr:to>
    <xdr:pic>
      <xdr:nvPicPr>
        <xdr:cNvPr id="35" name="Picture 10" descr="button.png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67925" y="2943225"/>
          <a:ext cx="619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9524</xdr:colOff>
      <xdr:row>0</xdr:row>
      <xdr:rowOff>866774</xdr:rowOff>
    </xdr:to>
    <xdr:pic>
      <xdr:nvPicPr>
        <xdr:cNvPr id="36" name="Picture 35" descr="PONO _new logo_2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2809874" cy="866774"/>
        </a:xfrm>
        <a:prstGeom prst="rect">
          <a:avLst/>
        </a:prstGeom>
      </xdr:spPr>
    </xdr:pic>
    <xdr:clientData/>
  </xdr:twoCellAnchor>
  <xdr:twoCellAnchor editAs="oneCell">
    <xdr:from>
      <xdr:col>3</xdr:col>
      <xdr:colOff>809625</xdr:colOff>
      <xdr:row>9</xdr:row>
      <xdr:rowOff>57150</xdr:rowOff>
    </xdr:from>
    <xdr:to>
      <xdr:col>3</xdr:col>
      <xdr:colOff>809625</xdr:colOff>
      <xdr:row>9</xdr:row>
      <xdr:rowOff>57150</xdr:rowOff>
    </xdr:to>
    <xdr:pic>
      <xdr:nvPicPr>
        <xdr:cNvPr id="37" name="Picture 10" descr="button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05900" y="2981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1771650</xdr:colOff>
      <xdr:row>9</xdr:row>
      <xdr:rowOff>47625</xdr:rowOff>
    </xdr:from>
    <xdr:to>
      <xdr:col>3</xdr:col>
      <xdr:colOff>1771650</xdr:colOff>
      <xdr:row>9</xdr:row>
      <xdr:rowOff>190500</xdr:rowOff>
    </xdr:to>
    <xdr:pic>
      <xdr:nvPicPr>
        <xdr:cNvPr id="38" name="Picture 10" descr="button.png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67925" y="297180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809625</xdr:colOff>
      <xdr:row>9</xdr:row>
      <xdr:rowOff>57150</xdr:rowOff>
    </xdr:from>
    <xdr:to>
      <xdr:col>3</xdr:col>
      <xdr:colOff>1428750</xdr:colOff>
      <xdr:row>9</xdr:row>
      <xdr:rowOff>57150</xdr:rowOff>
    </xdr:to>
    <xdr:pic>
      <xdr:nvPicPr>
        <xdr:cNvPr id="39" name="Picture 10" descr="button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05900" y="29813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1771650</xdr:colOff>
      <xdr:row>9</xdr:row>
      <xdr:rowOff>47625</xdr:rowOff>
    </xdr:from>
    <xdr:to>
      <xdr:col>3</xdr:col>
      <xdr:colOff>2390775</xdr:colOff>
      <xdr:row>9</xdr:row>
      <xdr:rowOff>190500</xdr:rowOff>
    </xdr:to>
    <xdr:pic>
      <xdr:nvPicPr>
        <xdr:cNvPr id="40" name="Picture 10" descr="button.png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67925" y="2971800"/>
          <a:ext cx="6191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3590924" cy="390524"/>
    <xdr:sp macro="" textlink="">
      <xdr:nvSpPr>
        <xdr:cNvPr id="2" name="TextBox 1"/>
        <xdr:cNvSpPr txBox="1"/>
      </xdr:nvSpPr>
      <xdr:spPr>
        <a:xfrm>
          <a:off x="2162175" y="885825"/>
          <a:ext cx="3590924" cy="3905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123825</xdr:rowOff>
    </xdr:from>
    <xdr:ext cx="184731" cy="264560"/>
    <xdr:sp macro="" textlink="">
      <xdr:nvSpPr>
        <xdr:cNvPr id="3" name="TextBox 2"/>
        <xdr:cNvSpPr txBox="1"/>
      </xdr:nvSpPr>
      <xdr:spPr>
        <a:xfrm>
          <a:off x="2162175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228600</xdr:colOff>
      <xdr:row>0</xdr:row>
      <xdr:rowOff>47625</xdr:rowOff>
    </xdr:from>
    <xdr:to>
      <xdr:col>0</xdr:col>
      <xdr:colOff>228600</xdr:colOff>
      <xdr:row>1</xdr:row>
      <xdr:rowOff>0</xdr:rowOff>
    </xdr:to>
    <xdr:pic>
      <xdr:nvPicPr>
        <xdr:cNvPr id="4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0" y="476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</xdr:row>
      <xdr:rowOff>123825</xdr:rowOff>
    </xdr:from>
    <xdr:ext cx="184731" cy="264560"/>
    <xdr:sp macro="" textlink="">
      <xdr:nvSpPr>
        <xdr:cNvPr id="5" name="TextBox 4"/>
        <xdr:cNvSpPr txBox="1"/>
      </xdr:nvSpPr>
      <xdr:spPr>
        <a:xfrm>
          <a:off x="2162175" y="10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219075</xdr:colOff>
      <xdr:row>0</xdr:row>
      <xdr:rowOff>0</xdr:rowOff>
    </xdr:from>
    <xdr:to>
      <xdr:col>0</xdr:col>
      <xdr:colOff>219075</xdr:colOff>
      <xdr:row>1</xdr:row>
      <xdr:rowOff>0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5</xdr:row>
      <xdr:rowOff>19050</xdr:rowOff>
    </xdr:to>
    <xdr:pic>
      <xdr:nvPicPr>
        <xdr:cNvPr id="7" name="Picture 3" descr="back2home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1781175"/>
          <a:ext cx="609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1</xdr:row>
      <xdr:rowOff>0</xdr:rowOff>
    </xdr:to>
    <xdr:pic>
      <xdr:nvPicPr>
        <xdr:cNvPr id="8" name="Picture 7" descr="PONO _new logo_2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2038350" cy="885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3590924" cy="390524"/>
    <xdr:sp macro="" textlink="">
      <xdr:nvSpPr>
        <xdr:cNvPr id="2" name="TextBox 1"/>
        <xdr:cNvSpPr txBox="1"/>
      </xdr:nvSpPr>
      <xdr:spPr>
        <a:xfrm>
          <a:off x="3714750" y="647700"/>
          <a:ext cx="3590924" cy="3905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123825</xdr:rowOff>
    </xdr:from>
    <xdr:ext cx="184731" cy="264560"/>
    <xdr:sp macro="" textlink="">
      <xdr:nvSpPr>
        <xdr:cNvPr id="3" name="TextBox 2"/>
        <xdr:cNvSpPr txBox="1"/>
      </xdr:nvSpPr>
      <xdr:spPr>
        <a:xfrm>
          <a:off x="37147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228600</xdr:colOff>
      <xdr:row>0</xdr:row>
      <xdr:rowOff>47625</xdr:rowOff>
    </xdr:from>
    <xdr:to>
      <xdr:col>0</xdr:col>
      <xdr:colOff>228600</xdr:colOff>
      <xdr:row>0</xdr:row>
      <xdr:rowOff>771525</xdr:rowOff>
    </xdr:to>
    <xdr:pic>
      <xdr:nvPicPr>
        <xdr:cNvPr id="4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0" y="476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</xdr:row>
      <xdr:rowOff>123825</xdr:rowOff>
    </xdr:from>
    <xdr:ext cx="184731" cy="264560"/>
    <xdr:sp macro="" textlink="">
      <xdr:nvSpPr>
        <xdr:cNvPr id="5" name="TextBox 4"/>
        <xdr:cNvSpPr txBox="1"/>
      </xdr:nvSpPr>
      <xdr:spPr>
        <a:xfrm>
          <a:off x="37147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219075</xdr:colOff>
      <xdr:row>0</xdr:row>
      <xdr:rowOff>0</xdr:rowOff>
    </xdr:from>
    <xdr:to>
      <xdr:col>0</xdr:col>
      <xdr:colOff>219075</xdr:colOff>
      <xdr:row>0</xdr:row>
      <xdr:rowOff>771525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5</xdr:row>
      <xdr:rowOff>19050</xdr:rowOff>
    </xdr:to>
    <xdr:pic>
      <xdr:nvPicPr>
        <xdr:cNvPr id="7" name="Picture 3" descr="back2home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81225" y="1476375"/>
          <a:ext cx="609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819149</xdr:colOff>
      <xdr:row>0</xdr:row>
      <xdr:rowOff>866774</xdr:rowOff>
    </xdr:to>
    <xdr:pic>
      <xdr:nvPicPr>
        <xdr:cNvPr id="8" name="Picture 7" descr="PONO _new logo_2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2981324" cy="8667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3590924" cy="390524"/>
    <xdr:sp macro="" textlink="">
      <xdr:nvSpPr>
        <xdr:cNvPr id="2" name="TextBox 1"/>
        <xdr:cNvSpPr txBox="1"/>
      </xdr:nvSpPr>
      <xdr:spPr>
        <a:xfrm>
          <a:off x="1514475" y="647700"/>
          <a:ext cx="3590924" cy="3905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123825</xdr:rowOff>
    </xdr:from>
    <xdr:ext cx="184731" cy="264560"/>
    <xdr:sp macro="" textlink="">
      <xdr:nvSpPr>
        <xdr:cNvPr id="3" name="TextBox 2"/>
        <xdr:cNvSpPr txBox="1"/>
      </xdr:nvSpPr>
      <xdr:spPr>
        <a:xfrm>
          <a:off x="15144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228600</xdr:colOff>
      <xdr:row>0</xdr:row>
      <xdr:rowOff>47625</xdr:rowOff>
    </xdr:from>
    <xdr:to>
      <xdr:col>0</xdr:col>
      <xdr:colOff>228600</xdr:colOff>
      <xdr:row>0</xdr:row>
      <xdr:rowOff>771525</xdr:rowOff>
    </xdr:to>
    <xdr:pic>
      <xdr:nvPicPr>
        <xdr:cNvPr id="4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0" y="476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</xdr:row>
      <xdr:rowOff>123825</xdr:rowOff>
    </xdr:from>
    <xdr:ext cx="184731" cy="264560"/>
    <xdr:sp macro="" textlink="">
      <xdr:nvSpPr>
        <xdr:cNvPr id="5" name="TextBox 4"/>
        <xdr:cNvSpPr txBox="1"/>
      </xdr:nvSpPr>
      <xdr:spPr>
        <a:xfrm>
          <a:off x="15144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219075</xdr:colOff>
      <xdr:row>0</xdr:row>
      <xdr:rowOff>0</xdr:rowOff>
    </xdr:from>
    <xdr:to>
      <xdr:col>0</xdr:col>
      <xdr:colOff>219075</xdr:colOff>
      <xdr:row>0</xdr:row>
      <xdr:rowOff>771525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5</xdr:row>
      <xdr:rowOff>19050</xdr:rowOff>
    </xdr:to>
    <xdr:pic>
      <xdr:nvPicPr>
        <xdr:cNvPr id="7" name="Picture 3" descr="back2home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1476375"/>
          <a:ext cx="609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1266824</xdr:colOff>
      <xdr:row>0</xdr:row>
      <xdr:rowOff>866774</xdr:rowOff>
    </xdr:to>
    <xdr:pic>
      <xdr:nvPicPr>
        <xdr:cNvPr id="8" name="Picture 7" descr="PONO _new logo_2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2981324" cy="8667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3590924" cy="390524"/>
    <xdr:sp macro="" textlink="">
      <xdr:nvSpPr>
        <xdr:cNvPr id="2" name="TextBox 1"/>
        <xdr:cNvSpPr txBox="1"/>
      </xdr:nvSpPr>
      <xdr:spPr>
        <a:xfrm>
          <a:off x="3714750" y="771525"/>
          <a:ext cx="3590924" cy="3905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</xdr:row>
      <xdr:rowOff>123825</xdr:rowOff>
    </xdr:from>
    <xdr:ext cx="184731" cy="264560"/>
    <xdr:sp macro="" textlink="">
      <xdr:nvSpPr>
        <xdr:cNvPr id="3" name="TextBox 2"/>
        <xdr:cNvSpPr txBox="1"/>
      </xdr:nvSpPr>
      <xdr:spPr>
        <a:xfrm>
          <a:off x="371475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228600</xdr:colOff>
      <xdr:row>0</xdr:row>
      <xdr:rowOff>47625</xdr:rowOff>
    </xdr:from>
    <xdr:to>
      <xdr:col>0</xdr:col>
      <xdr:colOff>228600</xdr:colOff>
      <xdr:row>0</xdr:row>
      <xdr:rowOff>771525</xdr:rowOff>
    </xdr:to>
    <xdr:pic>
      <xdr:nvPicPr>
        <xdr:cNvPr id="4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0" y="47625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</xdr:row>
      <xdr:rowOff>123825</xdr:rowOff>
    </xdr:from>
    <xdr:ext cx="184731" cy="264560"/>
    <xdr:sp macro="" textlink="">
      <xdr:nvSpPr>
        <xdr:cNvPr id="5" name="TextBox 4"/>
        <xdr:cNvSpPr txBox="1"/>
      </xdr:nvSpPr>
      <xdr:spPr>
        <a:xfrm>
          <a:off x="371475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219075</xdr:colOff>
      <xdr:row>0</xdr:row>
      <xdr:rowOff>0</xdr:rowOff>
    </xdr:from>
    <xdr:to>
      <xdr:col>0</xdr:col>
      <xdr:colOff>219075</xdr:colOff>
      <xdr:row>0</xdr:row>
      <xdr:rowOff>771525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266700</xdr:colOff>
      <xdr:row>5</xdr:row>
      <xdr:rowOff>19050</xdr:rowOff>
    </xdr:to>
    <xdr:pic>
      <xdr:nvPicPr>
        <xdr:cNvPr id="7" name="Picture 3" descr="back2home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81225" y="1638300"/>
          <a:ext cx="885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457199</xdr:colOff>
      <xdr:row>0</xdr:row>
      <xdr:rowOff>866774</xdr:rowOff>
    </xdr:to>
    <xdr:pic>
      <xdr:nvPicPr>
        <xdr:cNvPr id="9" name="Picture 8" descr="PONO _new logo_2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2981324" cy="86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lrxam.com/story.php?title=choosing-the-right-web-design-honolul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VL217"/>
  <sheetViews>
    <sheetView workbookViewId="0">
      <selection activeCell="A8" sqref="A8"/>
    </sheetView>
  </sheetViews>
  <sheetFormatPr defaultColWidth="0" defaultRowHeight="15.75" customHeight="1" zeroHeight="1"/>
  <cols>
    <col min="1" max="1" width="42" customWidth="1"/>
    <col min="2" max="2" width="37" customWidth="1"/>
    <col min="3" max="3" width="25.42578125" style="15" customWidth="1"/>
    <col min="4" max="4" width="60.42578125" customWidth="1"/>
    <col min="5" max="5" width="14.42578125" hidden="1" customWidth="1"/>
    <col min="6" max="6" width="0" hidden="1" customWidth="1"/>
    <col min="7" max="256" width="14.42578125" hidden="1"/>
    <col min="257" max="257" width="42" customWidth="1"/>
    <col min="258" max="258" width="50.28515625" customWidth="1"/>
    <col min="259" max="259" width="32.140625" customWidth="1"/>
    <col min="260" max="260" width="61.140625" customWidth="1"/>
    <col min="261" max="262" width="14.42578125" hidden="1" customWidth="1"/>
    <col min="263" max="512" width="14.42578125" hidden="1"/>
    <col min="513" max="513" width="42" customWidth="1"/>
    <col min="514" max="514" width="50.28515625" customWidth="1"/>
    <col min="515" max="515" width="32.140625" customWidth="1"/>
    <col min="516" max="516" width="61.140625" customWidth="1"/>
    <col min="517" max="518" width="14.42578125" hidden="1" customWidth="1"/>
    <col min="519" max="768" width="14.42578125" hidden="1"/>
    <col min="769" max="769" width="42" customWidth="1"/>
    <col min="770" max="770" width="50.28515625" customWidth="1"/>
    <col min="771" max="771" width="32.140625" customWidth="1"/>
    <col min="772" max="772" width="61.140625" customWidth="1"/>
    <col min="773" max="774" width="14.42578125" hidden="1" customWidth="1"/>
    <col min="775" max="1024" width="14.42578125" hidden="1"/>
    <col min="1025" max="1025" width="42" customWidth="1"/>
    <col min="1026" max="1026" width="50.28515625" customWidth="1"/>
    <col min="1027" max="1027" width="32.140625" customWidth="1"/>
    <col min="1028" max="1028" width="61.140625" customWidth="1"/>
    <col min="1029" max="1030" width="14.42578125" hidden="1" customWidth="1"/>
    <col min="1031" max="1280" width="14.42578125" hidden="1"/>
    <col min="1281" max="1281" width="42" customWidth="1"/>
    <col min="1282" max="1282" width="50.28515625" customWidth="1"/>
    <col min="1283" max="1283" width="32.140625" customWidth="1"/>
    <col min="1284" max="1284" width="61.140625" customWidth="1"/>
    <col min="1285" max="1286" width="14.42578125" hidden="1" customWidth="1"/>
    <col min="1287" max="1536" width="14.42578125" hidden="1"/>
    <col min="1537" max="1537" width="42" customWidth="1"/>
    <col min="1538" max="1538" width="50.28515625" customWidth="1"/>
    <col min="1539" max="1539" width="32.140625" customWidth="1"/>
    <col min="1540" max="1540" width="61.140625" customWidth="1"/>
    <col min="1541" max="1542" width="14.42578125" hidden="1" customWidth="1"/>
    <col min="1543" max="1792" width="14.42578125" hidden="1"/>
    <col min="1793" max="1793" width="42" customWidth="1"/>
    <col min="1794" max="1794" width="50.28515625" customWidth="1"/>
    <col min="1795" max="1795" width="32.140625" customWidth="1"/>
    <col min="1796" max="1796" width="61.140625" customWidth="1"/>
    <col min="1797" max="1798" width="14.42578125" hidden="1" customWidth="1"/>
    <col min="1799" max="2048" width="14.42578125" hidden="1"/>
    <col min="2049" max="2049" width="42" customWidth="1"/>
    <col min="2050" max="2050" width="50.28515625" customWidth="1"/>
    <col min="2051" max="2051" width="32.140625" customWidth="1"/>
    <col min="2052" max="2052" width="61.140625" customWidth="1"/>
    <col min="2053" max="2054" width="14.42578125" hidden="1" customWidth="1"/>
    <col min="2055" max="2304" width="14.42578125" hidden="1"/>
    <col min="2305" max="2305" width="42" customWidth="1"/>
    <col min="2306" max="2306" width="50.28515625" customWidth="1"/>
    <col min="2307" max="2307" width="32.140625" customWidth="1"/>
    <col min="2308" max="2308" width="61.140625" customWidth="1"/>
    <col min="2309" max="2310" width="14.42578125" hidden="1" customWidth="1"/>
    <col min="2311" max="2560" width="14.42578125" hidden="1"/>
    <col min="2561" max="2561" width="42" customWidth="1"/>
    <col min="2562" max="2562" width="50.28515625" customWidth="1"/>
    <col min="2563" max="2563" width="32.140625" customWidth="1"/>
    <col min="2564" max="2564" width="61.140625" customWidth="1"/>
    <col min="2565" max="2566" width="14.42578125" hidden="1" customWidth="1"/>
    <col min="2567" max="2816" width="14.42578125" hidden="1"/>
    <col min="2817" max="2817" width="42" customWidth="1"/>
    <col min="2818" max="2818" width="50.28515625" customWidth="1"/>
    <col min="2819" max="2819" width="32.140625" customWidth="1"/>
    <col min="2820" max="2820" width="61.140625" customWidth="1"/>
    <col min="2821" max="2822" width="14.42578125" hidden="1" customWidth="1"/>
    <col min="2823" max="3072" width="14.42578125" hidden="1"/>
    <col min="3073" max="3073" width="42" customWidth="1"/>
    <col min="3074" max="3074" width="50.28515625" customWidth="1"/>
    <col min="3075" max="3075" width="32.140625" customWidth="1"/>
    <col min="3076" max="3076" width="61.140625" customWidth="1"/>
    <col min="3077" max="3078" width="14.42578125" hidden="1" customWidth="1"/>
    <col min="3079" max="3328" width="14.42578125" hidden="1"/>
    <col min="3329" max="3329" width="42" customWidth="1"/>
    <col min="3330" max="3330" width="50.28515625" customWidth="1"/>
    <col min="3331" max="3331" width="32.140625" customWidth="1"/>
    <col min="3332" max="3332" width="61.140625" customWidth="1"/>
    <col min="3333" max="3334" width="14.42578125" hidden="1" customWidth="1"/>
    <col min="3335" max="3584" width="14.42578125" hidden="1"/>
    <col min="3585" max="3585" width="42" customWidth="1"/>
    <col min="3586" max="3586" width="50.28515625" customWidth="1"/>
    <col min="3587" max="3587" width="32.140625" customWidth="1"/>
    <col min="3588" max="3588" width="61.140625" customWidth="1"/>
    <col min="3589" max="3590" width="14.42578125" hidden="1" customWidth="1"/>
    <col min="3591" max="3840" width="14.42578125" hidden="1"/>
    <col min="3841" max="3841" width="42" customWidth="1"/>
    <col min="3842" max="3842" width="50.28515625" customWidth="1"/>
    <col min="3843" max="3843" width="32.140625" customWidth="1"/>
    <col min="3844" max="3844" width="61.140625" customWidth="1"/>
    <col min="3845" max="3846" width="14.42578125" hidden="1" customWidth="1"/>
    <col min="3847" max="4096" width="14.42578125" hidden="1"/>
    <col min="4097" max="4097" width="42" customWidth="1"/>
    <col min="4098" max="4098" width="50.28515625" customWidth="1"/>
    <col min="4099" max="4099" width="32.140625" customWidth="1"/>
    <col min="4100" max="4100" width="61.140625" customWidth="1"/>
    <col min="4101" max="4102" width="14.42578125" hidden="1" customWidth="1"/>
    <col min="4103" max="4352" width="14.42578125" hidden="1"/>
    <col min="4353" max="4353" width="42" customWidth="1"/>
    <col min="4354" max="4354" width="50.28515625" customWidth="1"/>
    <col min="4355" max="4355" width="32.140625" customWidth="1"/>
    <col min="4356" max="4356" width="61.140625" customWidth="1"/>
    <col min="4357" max="4358" width="14.42578125" hidden="1" customWidth="1"/>
    <col min="4359" max="4608" width="14.42578125" hidden="1"/>
    <col min="4609" max="4609" width="42" customWidth="1"/>
    <col min="4610" max="4610" width="50.28515625" customWidth="1"/>
    <col min="4611" max="4611" width="32.140625" customWidth="1"/>
    <col min="4612" max="4612" width="61.140625" customWidth="1"/>
    <col min="4613" max="4614" width="14.42578125" hidden="1" customWidth="1"/>
    <col min="4615" max="4864" width="14.42578125" hidden="1"/>
    <col min="4865" max="4865" width="42" customWidth="1"/>
    <col min="4866" max="4866" width="50.28515625" customWidth="1"/>
    <col min="4867" max="4867" width="32.140625" customWidth="1"/>
    <col min="4868" max="4868" width="61.140625" customWidth="1"/>
    <col min="4869" max="4870" width="14.42578125" hidden="1" customWidth="1"/>
    <col min="4871" max="5120" width="14.42578125" hidden="1"/>
    <col min="5121" max="5121" width="42" customWidth="1"/>
    <col min="5122" max="5122" width="50.28515625" customWidth="1"/>
    <col min="5123" max="5123" width="32.140625" customWidth="1"/>
    <col min="5124" max="5124" width="61.140625" customWidth="1"/>
    <col min="5125" max="5126" width="14.42578125" hidden="1" customWidth="1"/>
    <col min="5127" max="5376" width="14.42578125" hidden="1"/>
    <col min="5377" max="5377" width="42" customWidth="1"/>
    <col min="5378" max="5378" width="50.28515625" customWidth="1"/>
    <col min="5379" max="5379" width="32.140625" customWidth="1"/>
    <col min="5380" max="5380" width="61.140625" customWidth="1"/>
    <col min="5381" max="5382" width="14.42578125" hidden="1" customWidth="1"/>
    <col min="5383" max="5632" width="14.42578125" hidden="1"/>
    <col min="5633" max="5633" width="42" customWidth="1"/>
    <col min="5634" max="5634" width="50.28515625" customWidth="1"/>
    <col min="5635" max="5635" width="32.140625" customWidth="1"/>
    <col min="5636" max="5636" width="61.140625" customWidth="1"/>
    <col min="5637" max="5638" width="14.42578125" hidden="1" customWidth="1"/>
    <col min="5639" max="5888" width="14.42578125" hidden="1"/>
    <col min="5889" max="5889" width="42" customWidth="1"/>
    <col min="5890" max="5890" width="50.28515625" customWidth="1"/>
    <col min="5891" max="5891" width="32.140625" customWidth="1"/>
    <col min="5892" max="5892" width="61.140625" customWidth="1"/>
    <col min="5893" max="5894" width="14.42578125" hidden="1" customWidth="1"/>
    <col min="5895" max="6144" width="14.42578125" hidden="1"/>
    <col min="6145" max="6145" width="42" customWidth="1"/>
    <col min="6146" max="6146" width="50.28515625" customWidth="1"/>
    <col min="6147" max="6147" width="32.140625" customWidth="1"/>
    <col min="6148" max="6148" width="61.140625" customWidth="1"/>
    <col min="6149" max="6150" width="14.42578125" hidden="1" customWidth="1"/>
    <col min="6151" max="6400" width="14.42578125" hidden="1"/>
    <col min="6401" max="6401" width="42" customWidth="1"/>
    <col min="6402" max="6402" width="50.28515625" customWidth="1"/>
    <col min="6403" max="6403" width="32.140625" customWidth="1"/>
    <col min="6404" max="6404" width="61.140625" customWidth="1"/>
    <col min="6405" max="6406" width="14.42578125" hidden="1" customWidth="1"/>
    <col min="6407" max="6656" width="14.42578125" hidden="1"/>
    <col min="6657" max="6657" width="42" customWidth="1"/>
    <col min="6658" max="6658" width="50.28515625" customWidth="1"/>
    <col min="6659" max="6659" width="32.140625" customWidth="1"/>
    <col min="6660" max="6660" width="61.140625" customWidth="1"/>
    <col min="6661" max="6662" width="14.42578125" hidden="1" customWidth="1"/>
    <col min="6663" max="6912" width="14.42578125" hidden="1"/>
    <col min="6913" max="6913" width="42" customWidth="1"/>
    <col min="6914" max="6914" width="50.28515625" customWidth="1"/>
    <col min="6915" max="6915" width="32.140625" customWidth="1"/>
    <col min="6916" max="6916" width="61.140625" customWidth="1"/>
    <col min="6917" max="6918" width="14.42578125" hidden="1" customWidth="1"/>
    <col min="6919" max="7168" width="14.42578125" hidden="1"/>
    <col min="7169" max="7169" width="42" customWidth="1"/>
    <col min="7170" max="7170" width="50.28515625" customWidth="1"/>
    <col min="7171" max="7171" width="32.140625" customWidth="1"/>
    <col min="7172" max="7172" width="61.140625" customWidth="1"/>
    <col min="7173" max="7174" width="14.42578125" hidden="1" customWidth="1"/>
    <col min="7175" max="7424" width="14.42578125" hidden="1"/>
    <col min="7425" max="7425" width="42" customWidth="1"/>
    <col min="7426" max="7426" width="50.28515625" customWidth="1"/>
    <col min="7427" max="7427" width="32.140625" customWidth="1"/>
    <col min="7428" max="7428" width="61.140625" customWidth="1"/>
    <col min="7429" max="7430" width="14.42578125" hidden="1" customWidth="1"/>
    <col min="7431" max="7680" width="14.42578125" hidden="1"/>
    <col min="7681" max="7681" width="42" customWidth="1"/>
    <col min="7682" max="7682" width="50.28515625" customWidth="1"/>
    <col min="7683" max="7683" width="32.140625" customWidth="1"/>
    <col min="7684" max="7684" width="61.140625" customWidth="1"/>
    <col min="7685" max="7686" width="14.42578125" hidden="1" customWidth="1"/>
    <col min="7687" max="7936" width="14.42578125" hidden="1"/>
    <col min="7937" max="7937" width="42" customWidth="1"/>
    <col min="7938" max="7938" width="50.28515625" customWidth="1"/>
    <col min="7939" max="7939" width="32.140625" customWidth="1"/>
    <col min="7940" max="7940" width="61.140625" customWidth="1"/>
    <col min="7941" max="7942" width="14.42578125" hidden="1" customWidth="1"/>
    <col min="7943" max="8192" width="14.42578125" hidden="1"/>
    <col min="8193" max="8193" width="42" customWidth="1"/>
    <col min="8194" max="8194" width="50.28515625" customWidth="1"/>
    <col min="8195" max="8195" width="32.140625" customWidth="1"/>
    <col min="8196" max="8196" width="61.140625" customWidth="1"/>
    <col min="8197" max="8198" width="14.42578125" hidden="1" customWidth="1"/>
    <col min="8199" max="8448" width="14.42578125" hidden="1"/>
    <col min="8449" max="8449" width="42" customWidth="1"/>
    <col min="8450" max="8450" width="50.28515625" customWidth="1"/>
    <col min="8451" max="8451" width="32.140625" customWidth="1"/>
    <col min="8452" max="8452" width="61.140625" customWidth="1"/>
    <col min="8453" max="8454" width="14.42578125" hidden="1" customWidth="1"/>
    <col min="8455" max="8704" width="14.42578125" hidden="1"/>
    <col min="8705" max="8705" width="42" customWidth="1"/>
    <col min="8706" max="8706" width="50.28515625" customWidth="1"/>
    <col min="8707" max="8707" width="32.140625" customWidth="1"/>
    <col min="8708" max="8708" width="61.140625" customWidth="1"/>
    <col min="8709" max="8710" width="14.42578125" hidden="1" customWidth="1"/>
    <col min="8711" max="8960" width="14.42578125" hidden="1"/>
    <col min="8961" max="8961" width="42" customWidth="1"/>
    <col min="8962" max="8962" width="50.28515625" customWidth="1"/>
    <col min="8963" max="8963" width="32.140625" customWidth="1"/>
    <col min="8964" max="8964" width="61.140625" customWidth="1"/>
    <col min="8965" max="8966" width="14.42578125" hidden="1" customWidth="1"/>
    <col min="8967" max="9216" width="14.42578125" hidden="1"/>
    <col min="9217" max="9217" width="42" customWidth="1"/>
    <col min="9218" max="9218" width="50.28515625" customWidth="1"/>
    <col min="9219" max="9219" width="32.140625" customWidth="1"/>
    <col min="9220" max="9220" width="61.140625" customWidth="1"/>
    <col min="9221" max="9222" width="14.42578125" hidden="1" customWidth="1"/>
    <col min="9223" max="9472" width="14.42578125" hidden="1"/>
    <col min="9473" max="9473" width="42" customWidth="1"/>
    <col min="9474" max="9474" width="50.28515625" customWidth="1"/>
    <col min="9475" max="9475" width="32.140625" customWidth="1"/>
    <col min="9476" max="9476" width="61.140625" customWidth="1"/>
    <col min="9477" max="9478" width="14.42578125" hidden="1" customWidth="1"/>
    <col min="9479" max="9728" width="14.42578125" hidden="1"/>
    <col min="9729" max="9729" width="42" customWidth="1"/>
    <col min="9730" max="9730" width="50.28515625" customWidth="1"/>
    <col min="9731" max="9731" width="32.140625" customWidth="1"/>
    <col min="9732" max="9732" width="61.140625" customWidth="1"/>
    <col min="9733" max="9734" width="14.42578125" hidden="1" customWidth="1"/>
    <col min="9735" max="9984" width="14.42578125" hidden="1"/>
    <col min="9985" max="9985" width="42" customWidth="1"/>
    <col min="9986" max="9986" width="50.28515625" customWidth="1"/>
    <col min="9987" max="9987" width="32.140625" customWidth="1"/>
    <col min="9988" max="9988" width="61.140625" customWidth="1"/>
    <col min="9989" max="9990" width="14.42578125" hidden="1" customWidth="1"/>
    <col min="9991" max="10240" width="14.42578125" hidden="1"/>
    <col min="10241" max="10241" width="42" customWidth="1"/>
    <col min="10242" max="10242" width="50.28515625" customWidth="1"/>
    <col min="10243" max="10243" width="32.140625" customWidth="1"/>
    <col min="10244" max="10244" width="61.140625" customWidth="1"/>
    <col min="10245" max="10246" width="14.42578125" hidden="1" customWidth="1"/>
    <col min="10247" max="10496" width="14.42578125" hidden="1"/>
    <col min="10497" max="10497" width="42" customWidth="1"/>
    <col min="10498" max="10498" width="50.28515625" customWidth="1"/>
    <col min="10499" max="10499" width="32.140625" customWidth="1"/>
    <col min="10500" max="10500" width="61.140625" customWidth="1"/>
    <col min="10501" max="10502" width="14.42578125" hidden="1" customWidth="1"/>
    <col min="10503" max="10752" width="14.42578125" hidden="1"/>
    <col min="10753" max="10753" width="42" customWidth="1"/>
    <col min="10754" max="10754" width="50.28515625" customWidth="1"/>
    <col min="10755" max="10755" width="32.140625" customWidth="1"/>
    <col min="10756" max="10756" width="61.140625" customWidth="1"/>
    <col min="10757" max="10758" width="14.42578125" hidden="1" customWidth="1"/>
    <col min="10759" max="11008" width="14.42578125" hidden="1"/>
    <col min="11009" max="11009" width="42" customWidth="1"/>
    <col min="11010" max="11010" width="50.28515625" customWidth="1"/>
    <col min="11011" max="11011" width="32.140625" customWidth="1"/>
    <col min="11012" max="11012" width="61.140625" customWidth="1"/>
    <col min="11013" max="11014" width="14.42578125" hidden="1" customWidth="1"/>
    <col min="11015" max="11264" width="14.42578125" hidden="1"/>
    <col min="11265" max="11265" width="42" customWidth="1"/>
    <col min="11266" max="11266" width="50.28515625" customWidth="1"/>
    <col min="11267" max="11267" width="32.140625" customWidth="1"/>
    <col min="11268" max="11268" width="61.140625" customWidth="1"/>
    <col min="11269" max="11270" width="14.42578125" hidden="1" customWidth="1"/>
    <col min="11271" max="11520" width="14.42578125" hidden="1"/>
    <col min="11521" max="11521" width="42" customWidth="1"/>
    <col min="11522" max="11522" width="50.28515625" customWidth="1"/>
    <col min="11523" max="11523" width="32.140625" customWidth="1"/>
    <col min="11524" max="11524" width="61.140625" customWidth="1"/>
    <col min="11525" max="11526" width="14.42578125" hidden="1" customWidth="1"/>
    <col min="11527" max="11776" width="14.42578125" hidden="1"/>
    <col min="11777" max="11777" width="42" customWidth="1"/>
    <col min="11778" max="11778" width="50.28515625" customWidth="1"/>
    <col min="11779" max="11779" width="32.140625" customWidth="1"/>
    <col min="11780" max="11780" width="61.140625" customWidth="1"/>
    <col min="11781" max="11782" width="14.42578125" hidden="1" customWidth="1"/>
    <col min="11783" max="12032" width="14.42578125" hidden="1"/>
    <col min="12033" max="12033" width="42" customWidth="1"/>
    <col min="12034" max="12034" width="50.28515625" customWidth="1"/>
    <col min="12035" max="12035" width="32.140625" customWidth="1"/>
    <col min="12036" max="12036" width="61.140625" customWidth="1"/>
    <col min="12037" max="12038" width="14.42578125" hidden="1" customWidth="1"/>
    <col min="12039" max="12288" width="14.42578125" hidden="1"/>
    <col min="12289" max="12289" width="42" customWidth="1"/>
    <col min="12290" max="12290" width="50.28515625" customWidth="1"/>
    <col min="12291" max="12291" width="32.140625" customWidth="1"/>
    <col min="12292" max="12292" width="61.140625" customWidth="1"/>
    <col min="12293" max="12294" width="14.42578125" hidden="1" customWidth="1"/>
    <col min="12295" max="12544" width="14.42578125" hidden="1"/>
    <col min="12545" max="12545" width="42" customWidth="1"/>
    <col min="12546" max="12546" width="50.28515625" customWidth="1"/>
    <col min="12547" max="12547" width="32.140625" customWidth="1"/>
    <col min="12548" max="12548" width="61.140625" customWidth="1"/>
    <col min="12549" max="12550" width="14.42578125" hidden="1" customWidth="1"/>
    <col min="12551" max="12800" width="14.42578125" hidden="1"/>
    <col min="12801" max="12801" width="42" customWidth="1"/>
    <col min="12802" max="12802" width="50.28515625" customWidth="1"/>
    <col min="12803" max="12803" width="32.140625" customWidth="1"/>
    <col min="12804" max="12804" width="61.140625" customWidth="1"/>
    <col min="12805" max="12806" width="14.42578125" hidden="1" customWidth="1"/>
    <col min="12807" max="13056" width="14.42578125" hidden="1"/>
    <col min="13057" max="13057" width="42" customWidth="1"/>
    <col min="13058" max="13058" width="50.28515625" customWidth="1"/>
    <col min="13059" max="13059" width="32.140625" customWidth="1"/>
    <col min="13060" max="13060" width="61.140625" customWidth="1"/>
    <col min="13061" max="13062" width="14.42578125" hidden="1" customWidth="1"/>
    <col min="13063" max="13312" width="14.42578125" hidden="1"/>
    <col min="13313" max="13313" width="42" customWidth="1"/>
    <col min="13314" max="13314" width="50.28515625" customWidth="1"/>
    <col min="13315" max="13315" width="32.140625" customWidth="1"/>
    <col min="13316" max="13316" width="61.140625" customWidth="1"/>
    <col min="13317" max="13318" width="14.42578125" hidden="1" customWidth="1"/>
    <col min="13319" max="13568" width="14.42578125" hidden="1"/>
    <col min="13569" max="13569" width="42" customWidth="1"/>
    <col min="13570" max="13570" width="50.28515625" customWidth="1"/>
    <col min="13571" max="13571" width="32.140625" customWidth="1"/>
    <col min="13572" max="13572" width="61.140625" customWidth="1"/>
    <col min="13573" max="13574" width="14.42578125" hidden="1" customWidth="1"/>
    <col min="13575" max="13824" width="14.42578125" hidden="1"/>
    <col min="13825" max="13825" width="42" customWidth="1"/>
    <col min="13826" max="13826" width="50.28515625" customWidth="1"/>
    <col min="13827" max="13827" width="32.140625" customWidth="1"/>
    <col min="13828" max="13828" width="61.140625" customWidth="1"/>
    <col min="13829" max="13830" width="14.42578125" hidden="1" customWidth="1"/>
    <col min="13831" max="14080" width="14.42578125" hidden="1"/>
    <col min="14081" max="14081" width="42" customWidth="1"/>
    <col min="14082" max="14082" width="50.28515625" customWidth="1"/>
    <col min="14083" max="14083" width="32.140625" customWidth="1"/>
    <col min="14084" max="14084" width="61.140625" customWidth="1"/>
    <col min="14085" max="14086" width="14.42578125" hidden="1" customWidth="1"/>
    <col min="14087" max="14336" width="14.42578125" hidden="1"/>
    <col min="14337" max="14337" width="42" customWidth="1"/>
    <col min="14338" max="14338" width="50.28515625" customWidth="1"/>
    <col min="14339" max="14339" width="32.140625" customWidth="1"/>
    <col min="14340" max="14340" width="61.140625" customWidth="1"/>
    <col min="14341" max="14342" width="14.42578125" hidden="1" customWidth="1"/>
    <col min="14343" max="14592" width="14.42578125" hidden="1"/>
    <col min="14593" max="14593" width="42" customWidth="1"/>
    <col min="14594" max="14594" width="50.28515625" customWidth="1"/>
    <col min="14595" max="14595" width="32.140625" customWidth="1"/>
    <col min="14596" max="14596" width="61.140625" customWidth="1"/>
    <col min="14597" max="14598" width="14.42578125" hidden="1" customWidth="1"/>
    <col min="14599" max="14848" width="14.42578125" hidden="1"/>
    <col min="14849" max="14849" width="42" customWidth="1"/>
    <col min="14850" max="14850" width="50.28515625" customWidth="1"/>
    <col min="14851" max="14851" width="32.140625" customWidth="1"/>
    <col min="14852" max="14852" width="61.140625" customWidth="1"/>
    <col min="14853" max="14854" width="14.42578125" hidden="1" customWidth="1"/>
    <col min="14855" max="15104" width="14.42578125" hidden="1"/>
    <col min="15105" max="15105" width="42" customWidth="1"/>
    <col min="15106" max="15106" width="50.28515625" customWidth="1"/>
    <col min="15107" max="15107" width="32.140625" customWidth="1"/>
    <col min="15108" max="15108" width="61.140625" customWidth="1"/>
    <col min="15109" max="15110" width="14.42578125" hidden="1" customWidth="1"/>
    <col min="15111" max="15360" width="14.42578125" hidden="1"/>
    <col min="15361" max="15361" width="42" customWidth="1"/>
    <col min="15362" max="15362" width="50.28515625" customWidth="1"/>
    <col min="15363" max="15363" width="32.140625" customWidth="1"/>
    <col min="15364" max="15364" width="61.140625" customWidth="1"/>
    <col min="15365" max="15366" width="14.42578125" hidden="1" customWidth="1"/>
    <col min="15367" max="15616" width="14.42578125" hidden="1"/>
    <col min="15617" max="15617" width="42" customWidth="1"/>
    <col min="15618" max="15618" width="50.28515625" customWidth="1"/>
    <col min="15619" max="15619" width="32.140625" customWidth="1"/>
    <col min="15620" max="15620" width="61.140625" customWidth="1"/>
    <col min="15621" max="15622" width="14.42578125" hidden="1" customWidth="1"/>
    <col min="15623" max="15872" width="14.42578125" hidden="1"/>
    <col min="15873" max="15873" width="42" customWidth="1"/>
    <col min="15874" max="15874" width="50.28515625" customWidth="1"/>
    <col min="15875" max="15875" width="32.140625" customWidth="1"/>
    <col min="15876" max="15876" width="61.140625" customWidth="1"/>
    <col min="15877" max="15878" width="14.42578125" hidden="1" customWidth="1"/>
    <col min="15879" max="16128" width="14.42578125" hidden="1"/>
    <col min="16129" max="16129" width="42" customWidth="1"/>
    <col min="16130" max="16130" width="50.28515625" customWidth="1"/>
    <col min="16131" max="16131" width="32.140625" customWidth="1"/>
    <col min="16132" max="16132" width="61.140625" customWidth="1"/>
    <col min="16133" max="16134" width="14.42578125" hidden="1" customWidth="1"/>
    <col min="16135" max="16384" width="14.42578125" hidden="1"/>
  </cols>
  <sheetData>
    <row r="1" spans="1:256" s="39" customFormat="1" ht="69.7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 s="40" customFormat="1" ht="30" customHeight="1">
      <c r="A2" s="40" t="s">
        <v>21</v>
      </c>
    </row>
    <row r="3" spans="1:256" s="19" customFormat="1" ht="15">
      <c r="A3" s="28" t="s">
        <v>22</v>
      </c>
      <c r="B3" s="30" t="s">
        <v>123</v>
      </c>
      <c r="C3" s="21"/>
      <c r="D3" s="21"/>
    </row>
    <row r="4" spans="1:256" s="19" customFormat="1" ht="15">
      <c r="A4" s="20" t="s">
        <v>23</v>
      </c>
      <c r="B4" s="21"/>
      <c r="C4" s="21"/>
      <c r="D4" s="21"/>
    </row>
    <row r="5" spans="1:256" s="19" customFormat="1" ht="15">
      <c r="A5" s="18" t="s">
        <v>24</v>
      </c>
      <c r="B5" s="21"/>
      <c r="C5" s="21"/>
      <c r="D5" s="21"/>
    </row>
    <row r="6" spans="1:256" s="19" customFormat="1" ht="15">
      <c r="A6" s="20" t="s">
        <v>25</v>
      </c>
      <c r="B6" s="21"/>
      <c r="C6" s="21"/>
      <c r="D6" s="21"/>
    </row>
    <row r="7" spans="1:256" s="19" customFormat="1" ht="15">
      <c r="A7" s="20" t="s">
        <v>26</v>
      </c>
      <c r="B7" s="21" t="s">
        <v>27</v>
      </c>
      <c r="C7" s="21"/>
      <c r="D7" s="21"/>
    </row>
    <row r="8" spans="1:256" s="9" customFormat="1" ht="15">
      <c r="A8" s="7" t="s">
        <v>28</v>
      </c>
      <c r="B8" s="8" t="s">
        <v>12</v>
      </c>
      <c r="C8" s="7" t="s">
        <v>29</v>
      </c>
      <c r="D8" s="7" t="s">
        <v>30</v>
      </c>
    </row>
    <row r="9" spans="1:256" ht="15">
      <c r="C9"/>
    </row>
    <row r="10" spans="1:256" s="16" customFormat="1" ht="25.5" customHeight="1">
      <c r="A10" s="10" t="s">
        <v>121</v>
      </c>
      <c r="B10" s="11" t="s">
        <v>32</v>
      </c>
      <c r="C10" s="12">
        <v>42193</v>
      </c>
      <c r="D10" s="31"/>
    </row>
    <row r="11" spans="1:256" s="16" customFormat="1" ht="19.5" customHeight="1">
      <c r="A11" s="23" t="s">
        <v>122</v>
      </c>
      <c r="B11" s="11" t="s">
        <v>32</v>
      </c>
      <c r="C11" s="12">
        <v>42193</v>
      </c>
      <c r="D11" s="31"/>
    </row>
    <row r="12" spans="1:256" s="16" customFormat="1" ht="23.25" customHeight="1">
      <c r="A12" s="22" t="s">
        <v>34</v>
      </c>
      <c r="B12" s="11" t="s">
        <v>32</v>
      </c>
      <c r="C12" s="12">
        <v>42194</v>
      </c>
      <c r="D12" s="32"/>
    </row>
    <row r="13" spans="1:256" s="16" customFormat="1" ht="25.5" customHeight="1">
      <c r="A13" s="10" t="s">
        <v>31</v>
      </c>
      <c r="B13" s="11" t="s">
        <v>32</v>
      </c>
      <c r="C13" s="12">
        <v>42196</v>
      </c>
      <c r="D13" s="31"/>
    </row>
    <row r="14" spans="1:256" ht="15">
      <c r="A14" s="41"/>
      <c r="B14" s="41"/>
      <c r="C14" s="41"/>
      <c r="D14" s="41"/>
      <c r="E14" s="41"/>
      <c r="F14" s="41"/>
    </row>
    <row r="15" spans="1:256" ht="15">
      <c r="C15"/>
    </row>
    <row r="16" spans="1:256" ht="15">
      <c r="C16"/>
    </row>
    <row r="17" spans="3:3" ht="15">
      <c r="C17"/>
    </row>
    <row r="18" spans="3:3" ht="15">
      <c r="C18"/>
    </row>
    <row r="19" spans="3:3" ht="15">
      <c r="C19"/>
    </row>
    <row r="20" spans="3:3" ht="15">
      <c r="C20"/>
    </row>
    <row r="21" spans="3:3" ht="15">
      <c r="C21"/>
    </row>
    <row r="22" spans="3:3" ht="15">
      <c r="C22"/>
    </row>
    <row r="23" spans="3:3" ht="15">
      <c r="C23"/>
    </row>
    <row r="24" spans="3:3" ht="15">
      <c r="C24"/>
    </row>
    <row r="25" spans="3:3" ht="15">
      <c r="C25"/>
    </row>
    <row r="26" spans="3:3" ht="15">
      <c r="C26"/>
    </row>
    <row r="27" spans="3:3" ht="15">
      <c r="C27"/>
    </row>
    <row r="28" spans="3:3" ht="15">
      <c r="C28"/>
    </row>
    <row r="29" spans="3:3" ht="15">
      <c r="C29"/>
    </row>
    <row r="30" spans="3:3" ht="15">
      <c r="C30"/>
    </row>
    <row r="31" spans="3:3" ht="15">
      <c r="C31"/>
    </row>
    <row r="32" spans="3:3" ht="15">
      <c r="C32"/>
    </row>
    <row r="33" spans="3:3" ht="15">
      <c r="C33"/>
    </row>
    <row r="34" spans="3:3" ht="15">
      <c r="C34"/>
    </row>
    <row r="35" spans="3:3" ht="15">
      <c r="C35"/>
    </row>
    <row r="36" spans="3:3" ht="15">
      <c r="C36"/>
    </row>
    <row r="37" spans="3:3" ht="15">
      <c r="C37"/>
    </row>
    <row r="38" spans="3:3" ht="15">
      <c r="C38"/>
    </row>
    <row r="39" spans="3:3" ht="15">
      <c r="C39"/>
    </row>
    <row r="40" spans="3:3" ht="15">
      <c r="C40"/>
    </row>
    <row r="41" spans="3:3" ht="15">
      <c r="C41"/>
    </row>
    <row r="42" spans="3:3" ht="15">
      <c r="C42"/>
    </row>
    <row r="43" spans="3:3" ht="15">
      <c r="C43"/>
    </row>
    <row r="44" spans="3:3" ht="15">
      <c r="C44"/>
    </row>
    <row r="45" spans="3:3" ht="15">
      <c r="C45"/>
    </row>
    <row r="46" spans="3:3" ht="15">
      <c r="C46"/>
    </row>
    <row r="47" spans="3:3" ht="15">
      <c r="C47"/>
    </row>
    <row r="48" spans="3:3" ht="15">
      <c r="C48"/>
    </row>
    <row r="49" spans="3:3" ht="15">
      <c r="C49"/>
    </row>
    <row r="50" spans="3:3" ht="15">
      <c r="C50"/>
    </row>
    <row r="51" spans="3:3" ht="15">
      <c r="C51"/>
    </row>
    <row r="52" spans="3:3" ht="15">
      <c r="C52"/>
    </row>
    <row r="53" spans="3:3" ht="15">
      <c r="C53"/>
    </row>
    <row r="54" spans="3:3" ht="15">
      <c r="C54"/>
    </row>
    <row r="55" spans="3:3" ht="15">
      <c r="C55"/>
    </row>
    <row r="56" spans="3:3" ht="15">
      <c r="C56"/>
    </row>
    <row r="57" spans="3:3" ht="15">
      <c r="C57"/>
    </row>
    <row r="58" spans="3:3" ht="15">
      <c r="C58"/>
    </row>
    <row r="59" spans="3:3" ht="15">
      <c r="C59"/>
    </row>
    <row r="60" spans="3:3" ht="15">
      <c r="C60"/>
    </row>
    <row r="61" spans="3:3" ht="15">
      <c r="C61"/>
    </row>
    <row r="62" spans="3:3" ht="15">
      <c r="C62"/>
    </row>
    <row r="63" spans="3:3" ht="15">
      <c r="C63"/>
    </row>
    <row r="64" spans="3:3" ht="15">
      <c r="C64"/>
    </row>
    <row r="65" spans="3:3" ht="15">
      <c r="C65"/>
    </row>
    <row r="66" spans="3:3" ht="15">
      <c r="C66"/>
    </row>
    <row r="67" spans="3:3" ht="15">
      <c r="C67"/>
    </row>
    <row r="68" spans="3:3" ht="15">
      <c r="C68"/>
    </row>
    <row r="69" spans="3:3" ht="15">
      <c r="C69"/>
    </row>
    <row r="70" spans="3:3" ht="15">
      <c r="C70"/>
    </row>
    <row r="71" spans="3:3" ht="15">
      <c r="C71"/>
    </row>
    <row r="72" spans="3:3" ht="15">
      <c r="C72"/>
    </row>
    <row r="73" spans="3:3" ht="15">
      <c r="C73"/>
    </row>
    <row r="74" spans="3:3" ht="15">
      <c r="C74"/>
    </row>
    <row r="75" spans="3:3" ht="15">
      <c r="C75"/>
    </row>
    <row r="76" spans="3:3" ht="15">
      <c r="C76"/>
    </row>
    <row r="77" spans="3:3" ht="15">
      <c r="C77"/>
    </row>
    <row r="78" spans="3:3" ht="15">
      <c r="C78"/>
    </row>
    <row r="79" spans="3:3" ht="15">
      <c r="C79"/>
    </row>
    <row r="80" spans="3:3" ht="15">
      <c r="C80"/>
    </row>
    <row r="81" spans="1:4" ht="15">
      <c r="C81"/>
    </row>
    <row r="82" spans="1:4" ht="15">
      <c r="C82"/>
    </row>
    <row r="83" spans="1:4" ht="15">
      <c r="C83"/>
    </row>
    <row r="84" spans="1:4" ht="15">
      <c r="C84"/>
    </row>
    <row r="85" spans="1:4" ht="15">
      <c r="C85"/>
    </row>
    <row r="86" spans="1:4" ht="15">
      <c r="C86"/>
    </row>
    <row r="87" spans="1:4" ht="15">
      <c r="C87"/>
    </row>
    <row r="88" spans="1:4" ht="15">
      <c r="C88"/>
    </row>
    <row r="89" spans="1:4" ht="15">
      <c r="C89"/>
    </row>
    <row r="90" spans="1:4" ht="15">
      <c r="C90"/>
    </row>
    <row r="91" spans="1:4" ht="15">
      <c r="C91"/>
    </row>
    <row r="92" spans="1:4" ht="15">
      <c r="C92"/>
    </row>
    <row r="93" spans="1:4" ht="15">
      <c r="C93"/>
    </row>
    <row r="94" spans="1:4" ht="15">
      <c r="C94"/>
    </row>
    <row r="95" spans="1:4" s="36" customFormat="1">
      <c r="A95" s="35"/>
    </row>
    <row r="96" spans="1:4" s="13" customFormat="1" ht="15">
      <c r="A96" s="33"/>
      <c r="B96" s="33"/>
      <c r="C96" s="33"/>
      <c r="D96" s="33"/>
    </row>
    <row r="97" spans="1:4" s="13" customFormat="1" ht="15">
      <c r="A97" s="14"/>
      <c r="B97" s="14"/>
      <c r="C97" s="14"/>
      <c r="D97" s="14"/>
    </row>
    <row r="98" spans="1:4" s="13" customFormat="1" ht="15">
      <c r="A98" s="33"/>
      <c r="B98" s="33"/>
      <c r="C98" s="33"/>
      <c r="D98" s="33"/>
    </row>
    <row r="99" spans="1:4" ht="15">
      <c r="A99" s="34"/>
      <c r="B99" s="34"/>
      <c r="C99" s="34"/>
      <c r="D99" s="34"/>
    </row>
    <row r="100" spans="1:4" ht="15"/>
    <row r="101" spans="1:4" s="36" customFormat="1">
      <c r="A101" s="35"/>
    </row>
    <row r="102" spans="1:4" ht="15"/>
    <row r="103" spans="1:4" ht="15">
      <c r="C103"/>
    </row>
    <row r="104" spans="1:4" ht="15">
      <c r="C104"/>
    </row>
    <row r="105" spans="1:4" ht="15">
      <c r="C105"/>
    </row>
    <row r="106" spans="1:4" ht="15">
      <c r="C106"/>
    </row>
    <row r="107" spans="1:4" ht="15">
      <c r="C107"/>
    </row>
    <row r="108" spans="1:4" ht="15">
      <c r="C108"/>
    </row>
    <row r="109" spans="1:4" ht="15">
      <c r="C109"/>
    </row>
    <row r="110" spans="1:4" ht="15">
      <c r="C110"/>
    </row>
    <row r="111" spans="1:4" ht="15">
      <c r="C111"/>
    </row>
    <row r="112" spans="1:4" ht="15">
      <c r="C112"/>
    </row>
    <row r="113" spans="3:3" ht="15">
      <c r="C113"/>
    </row>
    <row r="114" spans="3:3" ht="15">
      <c r="C114"/>
    </row>
    <row r="115" spans="3:3" ht="15">
      <c r="C115"/>
    </row>
    <row r="116" spans="3:3" ht="15">
      <c r="C116"/>
    </row>
    <row r="117" spans="3:3" ht="15">
      <c r="C117"/>
    </row>
    <row r="118" spans="3:3" ht="15">
      <c r="C118"/>
    </row>
    <row r="119" spans="3:3" ht="15">
      <c r="C119"/>
    </row>
    <row r="120" spans="3:3" ht="15">
      <c r="C120"/>
    </row>
    <row r="121" spans="3:3" ht="15">
      <c r="C121"/>
    </row>
    <row r="122" spans="3:3" ht="15">
      <c r="C122"/>
    </row>
    <row r="123" spans="3:3" ht="15">
      <c r="C123"/>
    </row>
    <row r="124" spans="3:3" ht="15">
      <c r="C124"/>
    </row>
    <row r="125" spans="3:3" ht="15">
      <c r="C125"/>
    </row>
    <row r="126" spans="3:3" ht="15">
      <c r="C126"/>
    </row>
    <row r="127" spans="3:3" ht="15">
      <c r="C127"/>
    </row>
    <row r="128" spans="3:3" ht="15">
      <c r="C128"/>
    </row>
    <row r="129" spans="3:3" ht="15">
      <c r="C129"/>
    </row>
    <row r="130" spans="3:3" ht="15">
      <c r="C130"/>
    </row>
    <row r="131" spans="3:3" ht="15">
      <c r="C131"/>
    </row>
    <row r="132" spans="3:3" ht="15">
      <c r="C132"/>
    </row>
    <row r="133" spans="3:3" ht="15">
      <c r="C133"/>
    </row>
    <row r="134" spans="3:3" ht="15">
      <c r="C134"/>
    </row>
    <row r="135" spans="3:3" ht="15">
      <c r="C135"/>
    </row>
    <row r="136" spans="3:3" ht="15">
      <c r="C136"/>
    </row>
    <row r="137" spans="3:3" ht="15">
      <c r="C137"/>
    </row>
    <row r="138" spans="3:3" ht="15">
      <c r="C138"/>
    </row>
    <row r="139" spans="3:3" ht="15">
      <c r="C139"/>
    </row>
    <row r="140" spans="3:3" ht="15">
      <c r="C140"/>
    </row>
    <row r="141" spans="3:3" ht="15">
      <c r="C141"/>
    </row>
    <row r="142" spans="3:3" ht="15">
      <c r="C142"/>
    </row>
    <row r="143" spans="3:3" ht="15">
      <c r="C143"/>
    </row>
    <row r="144" spans="3:3" ht="15">
      <c r="C144"/>
    </row>
    <row r="145" spans="3:3" ht="15">
      <c r="C145"/>
    </row>
    <row r="146" spans="3:3" ht="15">
      <c r="C146"/>
    </row>
    <row r="147" spans="3:3" ht="15">
      <c r="C147"/>
    </row>
    <row r="148" spans="3:3" ht="15">
      <c r="C148"/>
    </row>
    <row r="149" spans="3:3" ht="15">
      <c r="C149"/>
    </row>
    <row r="150" spans="3:3" ht="15">
      <c r="C150"/>
    </row>
    <row r="151" spans="3:3" ht="15">
      <c r="C151"/>
    </row>
    <row r="152" spans="3:3" ht="15">
      <c r="C152"/>
    </row>
    <row r="153" spans="3:3" ht="15">
      <c r="C153"/>
    </row>
    <row r="154" spans="3:3" ht="15">
      <c r="C154"/>
    </row>
    <row r="155" spans="3:3" ht="15">
      <c r="C155"/>
    </row>
    <row r="156" spans="3:3" ht="15">
      <c r="C156"/>
    </row>
    <row r="157" spans="3:3" ht="15">
      <c r="C157"/>
    </row>
    <row r="158" spans="3:3" ht="15">
      <c r="C158"/>
    </row>
    <row r="159" spans="3:3" ht="15">
      <c r="C159"/>
    </row>
    <row r="160" spans="3:3" ht="15">
      <c r="C160"/>
    </row>
    <row r="161" spans="3:3" ht="15">
      <c r="C161"/>
    </row>
    <row r="162" spans="3:3" ht="15">
      <c r="C162"/>
    </row>
    <row r="163" spans="3:3" ht="15">
      <c r="C163"/>
    </row>
    <row r="164" spans="3:3" ht="15">
      <c r="C164"/>
    </row>
    <row r="165" spans="3:3" ht="15">
      <c r="C165"/>
    </row>
    <row r="166" spans="3:3" ht="15">
      <c r="C166"/>
    </row>
    <row r="167" spans="3:3" ht="15">
      <c r="C167"/>
    </row>
    <row r="168" spans="3:3" ht="15">
      <c r="C168"/>
    </row>
    <row r="169" spans="3:3" ht="15"/>
    <row r="170" spans="3:3" ht="15"/>
    <row r="171" spans="3:3" ht="15"/>
    <row r="172" spans="3:3" ht="15"/>
    <row r="173" spans="3:3" ht="15"/>
    <row r="174" spans="3:3" ht="15"/>
    <row r="175" spans="3:3" ht="15"/>
    <row r="176" spans="3:3" ht="15"/>
    <row r="177" spans="3:3" ht="15"/>
    <row r="178" spans="3:3" ht="15"/>
    <row r="179" spans="3:3" ht="15"/>
    <row r="180" spans="3:3" ht="15">
      <c r="C180"/>
    </row>
    <row r="181" spans="3:3" ht="15">
      <c r="C181"/>
    </row>
    <row r="182" spans="3:3" ht="15">
      <c r="C182"/>
    </row>
    <row r="183" spans="3:3" ht="15">
      <c r="C183"/>
    </row>
    <row r="184" spans="3:3" ht="15">
      <c r="C184"/>
    </row>
    <row r="185" spans="3:3" ht="15">
      <c r="C185"/>
    </row>
    <row r="186" spans="3:3" ht="15">
      <c r="C186"/>
    </row>
    <row r="187" spans="3:3" ht="15">
      <c r="C187"/>
    </row>
    <row r="188" spans="3:3" ht="15">
      <c r="C188"/>
    </row>
    <row r="189" spans="3:3" ht="15">
      <c r="C189"/>
    </row>
    <row r="190" spans="3:3" ht="15">
      <c r="C190"/>
    </row>
    <row r="191" spans="3:3" ht="15">
      <c r="C191"/>
    </row>
    <row r="192" spans="3:3" ht="15">
      <c r="C192"/>
    </row>
    <row r="193" spans="3:3" ht="15">
      <c r="C193"/>
    </row>
    <row r="194" spans="3:3" ht="15">
      <c r="C194"/>
    </row>
    <row r="195" spans="3:3" ht="15">
      <c r="C195"/>
    </row>
    <row r="196" spans="3:3" ht="15">
      <c r="C196"/>
    </row>
    <row r="197" spans="3:3" ht="15">
      <c r="C197"/>
    </row>
    <row r="198" spans="3:3" ht="15">
      <c r="C198"/>
    </row>
    <row r="199" spans="3:3" ht="15">
      <c r="C199"/>
    </row>
    <row r="200" spans="3:3" ht="15">
      <c r="C200"/>
    </row>
    <row r="201" spans="3:3" ht="15">
      <c r="C201"/>
    </row>
    <row r="202" spans="3:3" ht="15">
      <c r="C202"/>
    </row>
    <row r="203" spans="3:3" ht="15">
      <c r="C203"/>
    </row>
    <row r="204" spans="3:3" ht="15">
      <c r="C204"/>
    </row>
    <row r="205" spans="3:3" ht="15">
      <c r="C205"/>
    </row>
    <row r="206" spans="3:3" ht="15">
      <c r="C206"/>
    </row>
    <row r="207" spans="3:3" ht="15">
      <c r="C207"/>
    </row>
    <row r="208" spans="3:3" ht="15">
      <c r="C208"/>
    </row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</sheetData>
  <mergeCells count="9">
    <mergeCell ref="A98:D98"/>
    <mergeCell ref="A99:D99"/>
    <mergeCell ref="A101:XFD101"/>
    <mergeCell ref="A1:XFD1"/>
    <mergeCell ref="A2:XFD2"/>
    <mergeCell ref="A14:C14"/>
    <mergeCell ref="D14:F14"/>
    <mergeCell ref="A95:XFD95"/>
    <mergeCell ref="A96:D96"/>
  </mergeCells>
  <conditionalFormatting sqref="E96:IV98 A96:A99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8"/>
  <sheetViews>
    <sheetView tabSelected="1" topLeftCell="A7" workbookViewId="0">
      <selection activeCell="C23" sqref="C23"/>
    </sheetView>
  </sheetViews>
  <sheetFormatPr defaultRowHeight="15"/>
  <cols>
    <col min="1" max="1" width="6.28515625" customWidth="1"/>
    <col min="2" max="2" width="19.5703125" customWidth="1"/>
    <col min="3" max="3" width="40" customWidth="1"/>
    <col min="4" max="4" width="87.140625" bestFit="1" customWidth="1"/>
    <col min="5" max="5" width="10.28515625" bestFit="1" customWidth="1"/>
  </cols>
  <sheetData>
    <row r="1" spans="1:254" s="39" customFormat="1" ht="69.7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</row>
    <row r="2" spans="1:254" s="40" customFormat="1" ht="40.5" customHeight="1">
      <c r="A2" s="40" t="s">
        <v>35</v>
      </c>
    </row>
    <row r="3" spans="1:254" s="19" customFormat="1">
      <c r="A3" s="28" t="s">
        <v>22</v>
      </c>
      <c r="C3" s="30" t="s">
        <v>123</v>
      </c>
    </row>
    <row r="4" spans="1:254" s="19" customFormat="1">
      <c r="A4" s="20"/>
      <c r="B4" s="21"/>
    </row>
    <row r="5" spans="1:254" s="19" customFormat="1">
      <c r="A5" s="18"/>
      <c r="B5" s="21"/>
    </row>
    <row r="6" spans="1:254" s="19" customFormat="1">
      <c r="A6" s="20"/>
      <c r="B6" s="21"/>
    </row>
    <row r="7" spans="1:254" s="19" customFormat="1">
      <c r="A7" s="20"/>
      <c r="B7" s="21"/>
    </row>
    <row r="8" spans="1:254">
      <c r="A8" s="27" t="s">
        <v>8</v>
      </c>
      <c r="B8" s="27"/>
      <c r="C8" s="27" t="s">
        <v>10</v>
      </c>
      <c r="D8" s="27" t="s">
        <v>108</v>
      </c>
      <c r="E8" s="27" t="s">
        <v>109</v>
      </c>
    </row>
    <row r="9" spans="1:254">
      <c r="A9" s="3">
        <v>1</v>
      </c>
      <c r="B9" s="26"/>
      <c r="C9" s="3" t="s">
        <v>110</v>
      </c>
      <c r="D9" s="3" t="s">
        <v>111</v>
      </c>
      <c r="E9" s="3" t="s">
        <v>7</v>
      </c>
    </row>
    <row r="10" spans="1:254">
      <c r="A10" s="3">
        <v>2</v>
      </c>
      <c r="B10" s="26"/>
      <c r="C10" s="3" t="s">
        <v>112</v>
      </c>
      <c r="D10" s="3" t="s">
        <v>111</v>
      </c>
      <c r="E10" s="3" t="s">
        <v>7</v>
      </c>
    </row>
    <row r="11" spans="1:254">
      <c r="A11" s="3">
        <v>3</v>
      </c>
      <c r="B11" s="26"/>
      <c r="C11" s="3" t="s">
        <v>113</v>
      </c>
      <c r="D11" s="3" t="s">
        <v>111</v>
      </c>
      <c r="E11" s="3" t="s">
        <v>7</v>
      </c>
    </row>
    <row r="12" spans="1:254">
      <c r="A12" s="3">
        <v>4</v>
      </c>
      <c r="B12" s="26"/>
      <c r="C12" s="3" t="s">
        <v>114</v>
      </c>
      <c r="D12" s="3" t="s">
        <v>111</v>
      </c>
      <c r="E12" s="3" t="s">
        <v>7</v>
      </c>
    </row>
    <row r="13" spans="1:254">
      <c r="A13" s="3">
        <v>5</v>
      </c>
      <c r="B13" s="26"/>
      <c r="C13" s="3" t="s">
        <v>115</v>
      </c>
      <c r="D13" s="3" t="s">
        <v>111</v>
      </c>
      <c r="E13" s="3" t="s">
        <v>7</v>
      </c>
    </row>
    <row r="14" spans="1:254">
      <c r="A14" s="3">
        <v>6</v>
      </c>
      <c r="B14" s="26"/>
      <c r="C14" s="3" t="s">
        <v>116</v>
      </c>
      <c r="D14" s="3" t="s">
        <v>111</v>
      </c>
      <c r="E14" s="3" t="s">
        <v>7</v>
      </c>
    </row>
    <row r="15" spans="1:254">
      <c r="A15" s="3">
        <v>7</v>
      </c>
      <c r="B15" s="26"/>
      <c r="C15" s="3" t="s">
        <v>117</v>
      </c>
      <c r="D15" s="3" t="s">
        <v>111</v>
      </c>
      <c r="E15" s="3" t="s">
        <v>7</v>
      </c>
    </row>
    <row r="16" spans="1:254">
      <c r="A16" s="3">
        <v>8</v>
      </c>
      <c r="B16" s="26"/>
      <c r="C16" s="3" t="s">
        <v>118</v>
      </c>
      <c r="D16" s="3" t="s">
        <v>111</v>
      </c>
      <c r="E16" s="3" t="s">
        <v>7</v>
      </c>
    </row>
    <row r="17" spans="1:5">
      <c r="A17" s="3">
        <v>9</v>
      </c>
      <c r="B17" s="26"/>
      <c r="C17" s="3" t="s">
        <v>119</v>
      </c>
      <c r="D17" s="3" t="s">
        <v>111</v>
      </c>
      <c r="E17" s="3" t="s">
        <v>7</v>
      </c>
    </row>
    <row r="18" spans="1:5">
      <c r="A18" s="3">
        <v>10</v>
      </c>
      <c r="B18" s="26"/>
      <c r="C18" s="3" t="s">
        <v>120</v>
      </c>
      <c r="D18" s="3" t="s">
        <v>111</v>
      </c>
      <c r="E18" s="3" t="s">
        <v>7</v>
      </c>
    </row>
  </sheetData>
  <mergeCells count="2">
    <mergeCell ref="A1:XFD1"/>
    <mergeCell ref="A2:XF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45"/>
  <sheetViews>
    <sheetView topLeftCell="A14" workbookViewId="0">
      <selection activeCell="G16" sqref="G16"/>
    </sheetView>
  </sheetViews>
  <sheetFormatPr defaultRowHeight="15"/>
  <cols>
    <col min="1" max="1" width="4.85546875" bestFit="1" customWidth="1"/>
    <col min="2" max="2" width="27.5703125" customWidth="1"/>
    <col min="3" max="3" width="42.5703125" customWidth="1"/>
    <col min="4" max="4" width="33.140625" bestFit="1" customWidth="1"/>
    <col min="5" max="5" width="10.28515625" bestFit="1" customWidth="1"/>
  </cols>
  <sheetData>
    <row r="1" spans="1:254" s="39" customFormat="1" ht="69.7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</row>
    <row r="2" spans="1:254" s="40" customFormat="1" ht="40.5" customHeight="1">
      <c r="A2" s="40" t="s">
        <v>35</v>
      </c>
    </row>
    <row r="3" spans="1:254" s="19" customFormat="1">
      <c r="A3" s="28" t="s">
        <v>22</v>
      </c>
      <c r="C3" s="30" t="s">
        <v>123</v>
      </c>
    </row>
    <row r="4" spans="1:254" s="19" customFormat="1">
      <c r="A4" s="20"/>
      <c r="B4" s="21"/>
    </row>
    <row r="5" spans="1:254" s="19" customFormat="1">
      <c r="A5" s="18"/>
      <c r="B5" s="21"/>
    </row>
    <row r="6" spans="1:254" s="19" customFormat="1">
      <c r="A6" s="20"/>
      <c r="B6" s="21"/>
    </row>
    <row r="7" spans="1:254" s="19" customFormat="1">
      <c r="A7" s="20"/>
      <c r="B7" s="21"/>
    </row>
    <row r="8" spans="1:254">
      <c r="A8" s="2" t="s">
        <v>8</v>
      </c>
      <c r="B8" s="2" t="s">
        <v>9</v>
      </c>
      <c r="C8" s="2" t="s">
        <v>10</v>
      </c>
      <c r="D8" s="2" t="s">
        <v>11</v>
      </c>
      <c r="E8" s="2" t="s">
        <v>12</v>
      </c>
    </row>
    <row r="9" spans="1:254">
      <c r="A9" s="3">
        <v>1</v>
      </c>
      <c r="B9" s="26"/>
      <c r="C9" s="3" t="s">
        <v>77</v>
      </c>
      <c r="D9" s="3" t="s">
        <v>0</v>
      </c>
      <c r="E9" s="3" t="s">
        <v>7</v>
      </c>
    </row>
    <row r="10" spans="1:254">
      <c r="A10" s="3">
        <v>2</v>
      </c>
      <c r="B10" s="26"/>
      <c r="C10" s="3" t="s">
        <v>78</v>
      </c>
      <c r="D10" s="3" t="s">
        <v>0</v>
      </c>
      <c r="E10" s="3" t="s">
        <v>7</v>
      </c>
    </row>
    <row r="11" spans="1:254">
      <c r="A11" s="3">
        <v>3</v>
      </c>
      <c r="B11" s="26"/>
      <c r="C11" s="3" t="s">
        <v>79</v>
      </c>
      <c r="D11" s="3" t="s">
        <v>0</v>
      </c>
      <c r="E11" s="3" t="s">
        <v>7</v>
      </c>
    </row>
    <row r="12" spans="1:254">
      <c r="A12" s="3">
        <v>4</v>
      </c>
      <c r="B12" s="26"/>
      <c r="C12" s="3" t="s">
        <v>80</v>
      </c>
      <c r="D12" s="3" t="s">
        <v>0</v>
      </c>
      <c r="E12" s="3" t="s">
        <v>7</v>
      </c>
    </row>
    <row r="13" spans="1:254">
      <c r="A13" s="3">
        <v>5</v>
      </c>
      <c r="B13" s="26"/>
      <c r="C13" s="3" t="s">
        <v>81</v>
      </c>
      <c r="D13" s="3" t="s">
        <v>0</v>
      </c>
      <c r="E13" s="3" t="s">
        <v>7</v>
      </c>
    </row>
    <row r="14" spans="1:254">
      <c r="A14" s="3">
        <v>6</v>
      </c>
      <c r="B14" s="26"/>
      <c r="C14" s="3" t="s">
        <v>82</v>
      </c>
      <c r="D14" s="3" t="s">
        <v>0</v>
      </c>
      <c r="E14" s="3" t="s">
        <v>7</v>
      </c>
    </row>
    <row r="15" spans="1:254">
      <c r="A15" s="3">
        <v>7</v>
      </c>
      <c r="B15" s="26"/>
      <c r="C15" s="3" t="s">
        <v>83</v>
      </c>
      <c r="D15" s="3" t="s">
        <v>0</v>
      </c>
      <c r="E15" s="3" t="s">
        <v>7</v>
      </c>
    </row>
    <row r="16" spans="1:254">
      <c r="A16" s="3">
        <v>8</v>
      </c>
      <c r="B16" s="26"/>
      <c r="C16" s="3" t="s">
        <v>84</v>
      </c>
      <c r="D16" s="3" t="s">
        <v>0</v>
      </c>
      <c r="E16" s="3" t="s">
        <v>7</v>
      </c>
    </row>
    <row r="17" spans="1:5">
      <c r="A17" s="3">
        <v>9</v>
      </c>
      <c r="B17" s="26"/>
      <c r="C17" s="3" t="s">
        <v>85</v>
      </c>
      <c r="D17" s="3" t="s">
        <v>86</v>
      </c>
      <c r="E17" s="3" t="s">
        <v>7</v>
      </c>
    </row>
    <row r="18" spans="1:5">
      <c r="A18" s="3">
        <v>10</v>
      </c>
      <c r="B18" s="26"/>
      <c r="C18" s="3" t="s">
        <v>87</v>
      </c>
      <c r="D18" s="3" t="s">
        <v>86</v>
      </c>
      <c r="E18" s="3" t="s">
        <v>7</v>
      </c>
    </row>
    <row r="19" spans="1:5">
      <c r="A19" s="3">
        <v>11</v>
      </c>
      <c r="B19" s="26"/>
      <c r="C19" s="3" t="s">
        <v>88</v>
      </c>
      <c r="D19" s="3" t="s">
        <v>86</v>
      </c>
      <c r="E19" s="3" t="s">
        <v>7</v>
      </c>
    </row>
    <row r="20" spans="1:5">
      <c r="A20" s="3">
        <v>12</v>
      </c>
      <c r="B20" s="26"/>
      <c r="C20" s="3" t="s">
        <v>89</v>
      </c>
      <c r="D20" s="3" t="s">
        <v>86</v>
      </c>
      <c r="E20" s="3" t="s">
        <v>7</v>
      </c>
    </row>
    <row r="21" spans="1:5">
      <c r="A21" s="3">
        <v>13</v>
      </c>
      <c r="B21" s="26"/>
      <c r="C21" s="26" t="s">
        <v>90</v>
      </c>
      <c r="D21" s="3" t="s">
        <v>86</v>
      </c>
      <c r="E21" s="3" t="s">
        <v>7</v>
      </c>
    </row>
    <row r="22" spans="1:5">
      <c r="A22" s="3">
        <v>14</v>
      </c>
      <c r="B22" s="26"/>
      <c r="C22" s="3" t="s">
        <v>91</v>
      </c>
      <c r="D22" s="3" t="s">
        <v>86</v>
      </c>
      <c r="E22" s="3" t="s">
        <v>7</v>
      </c>
    </row>
    <row r="23" spans="1:5">
      <c r="A23" s="3">
        <v>15</v>
      </c>
      <c r="B23" s="26"/>
      <c r="C23" s="3" t="s">
        <v>92</v>
      </c>
      <c r="D23" s="3" t="s">
        <v>86</v>
      </c>
      <c r="E23" s="3" t="s">
        <v>7</v>
      </c>
    </row>
    <row r="24" spans="1:5">
      <c r="A24" s="3">
        <v>16</v>
      </c>
      <c r="B24" s="26"/>
      <c r="C24" s="3" t="s">
        <v>93</v>
      </c>
      <c r="D24" s="3" t="s">
        <v>86</v>
      </c>
      <c r="E24" s="3" t="s">
        <v>7</v>
      </c>
    </row>
    <row r="25" spans="1:5">
      <c r="A25" s="3">
        <v>17</v>
      </c>
      <c r="B25" s="26"/>
      <c r="C25" s="3" t="s">
        <v>94</v>
      </c>
      <c r="D25" s="3" t="s">
        <v>5</v>
      </c>
      <c r="E25" s="3" t="s">
        <v>7</v>
      </c>
    </row>
    <row r="26" spans="1:5">
      <c r="A26" s="3">
        <v>18</v>
      </c>
      <c r="B26" s="26"/>
      <c r="C26" s="3" t="s">
        <v>95</v>
      </c>
      <c r="D26" s="3" t="s">
        <v>5</v>
      </c>
      <c r="E26" s="3" t="s">
        <v>7</v>
      </c>
    </row>
    <row r="27" spans="1:5">
      <c r="A27" s="3">
        <v>19</v>
      </c>
      <c r="B27" s="26"/>
      <c r="C27" s="3" t="s">
        <v>96</v>
      </c>
      <c r="D27" s="3" t="s">
        <v>5</v>
      </c>
      <c r="E27" s="3" t="s">
        <v>7</v>
      </c>
    </row>
    <row r="28" spans="1:5">
      <c r="A28" s="3">
        <v>20</v>
      </c>
      <c r="B28" s="26"/>
      <c r="C28" s="3" t="s">
        <v>97</v>
      </c>
      <c r="D28" s="3" t="s">
        <v>5</v>
      </c>
      <c r="E28" s="3" t="s">
        <v>7</v>
      </c>
    </row>
    <row r="29" spans="1:5">
      <c r="A29" s="3">
        <v>21</v>
      </c>
      <c r="B29" s="26"/>
      <c r="C29" s="3" t="s">
        <v>98</v>
      </c>
      <c r="D29" s="3" t="s">
        <v>5</v>
      </c>
      <c r="E29" s="3" t="s">
        <v>7</v>
      </c>
    </row>
    <row r="30" spans="1:5">
      <c r="A30" s="3">
        <v>22</v>
      </c>
      <c r="B30" s="26"/>
      <c r="C30" s="3" t="s">
        <v>99</v>
      </c>
      <c r="D30" s="3" t="s">
        <v>5</v>
      </c>
      <c r="E30" s="3" t="s">
        <v>7</v>
      </c>
    </row>
    <row r="31" spans="1:5">
      <c r="A31" s="3">
        <v>23</v>
      </c>
      <c r="B31" s="26"/>
      <c r="C31" s="3" t="s">
        <v>100</v>
      </c>
      <c r="D31" s="3" t="s">
        <v>5</v>
      </c>
      <c r="E31" s="3" t="s">
        <v>7</v>
      </c>
    </row>
    <row r="32" spans="1:5">
      <c r="A32" s="3">
        <v>24</v>
      </c>
      <c r="B32" s="26"/>
      <c r="C32" s="3" t="s">
        <v>101</v>
      </c>
      <c r="D32" s="3" t="s">
        <v>41</v>
      </c>
      <c r="E32" s="3" t="s">
        <v>7</v>
      </c>
    </row>
    <row r="33" spans="1:5">
      <c r="A33" s="3">
        <v>25</v>
      </c>
      <c r="B33" s="26"/>
      <c r="C33" s="3" t="s">
        <v>102</v>
      </c>
      <c r="D33" s="3" t="s">
        <v>41</v>
      </c>
      <c r="E33" s="3" t="s">
        <v>7</v>
      </c>
    </row>
    <row r="34" spans="1:5">
      <c r="A34" s="3">
        <v>26</v>
      </c>
      <c r="B34" s="26"/>
      <c r="C34" s="3" t="s">
        <v>103</v>
      </c>
      <c r="D34" s="3" t="s">
        <v>41</v>
      </c>
      <c r="E34" s="3" t="s">
        <v>7</v>
      </c>
    </row>
    <row r="35" spans="1:5">
      <c r="A35" s="3">
        <v>27</v>
      </c>
      <c r="B35" s="26"/>
      <c r="C35" s="3" t="s">
        <v>104</v>
      </c>
      <c r="D35" s="3" t="s">
        <v>41</v>
      </c>
      <c r="E35" s="3" t="s">
        <v>7</v>
      </c>
    </row>
    <row r="36" spans="1:5">
      <c r="A36" s="3">
        <v>28</v>
      </c>
      <c r="B36" s="26"/>
      <c r="C36" s="3" t="s">
        <v>105</v>
      </c>
      <c r="D36" s="3" t="s">
        <v>41</v>
      </c>
      <c r="E36" s="3" t="s">
        <v>7</v>
      </c>
    </row>
    <row r="37" spans="1:5">
      <c r="A37" s="3">
        <v>29</v>
      </c>
      <c r="B37" s="26"/>
      <c r="C37" s="3" t="s">
        <v>106</v>
      </c>
      <c r="D37" s="3" t="s">
        <v>41</v>
      </c>
      <c r="E37" s="3" t="s">
        <v>7</v>
      </c>
    </row>
    <row r="38" spans="1:5">
      <c r="A38" s="3">
        <v>30</v>
      </c>
      <c r="B38" s="26"/>
      <c r="C38" s="3" t="s">
        <v>107</v>
      </c>
      <c r="D38" s="3" t="s">
        <v>41</v>
      </c>
      <c r="E38" s="3" t="s">
        <v>7</v>
      </c>
    </row>
    <row r="39" spans="1:5">
      <c r="A39" s="3">
        <v>31</v>
      </c>
      <c r="B39" s="4"/>
      <c r="C39" s="3" t="s">
        <v>13</v>
      </c>
      <c r="D39" s="6" t="s">
        <v>18</v>
      </c>
      <c r="E39" s="3" t="s">
        <v>7</v>
      </c>
    </row>
    <row r="40" spans="1:5">
      <c r="A40" s="3">
        <v>32</v>
      </c>
      <c r="B40" s="4"/>
      <c r="C40" s="3" t="s">
        <v>14</v>
      </c>
      <c r="D40" s="6" t="s">
        <v>18</v>
      </c>
      <c r="E40" s="3" t="s">
        <v>7</v>
      </c>
    </row>
    <row r="41" spans="1:5">
      <c r="A41" s="3">
        <v>33</v>
      </c>
      <c r="B41" s="4"/>
      <c r="C41" s="3" t="s">
        <v>15</v>
      </c>
      <c r="D41" s="6" t="s">
        <v>6</v>
      </c>
      <c r="E41" s="3" t="s">
        <v>7</v>
      </c>
    </row>
    <row r="42" spans="1:5">
      <c r="A42" s="3">
        <v>34</v>
      </c>
      <c r="B42" s="4"/>
      <c r="C42" s="3" t="s">
        <v>19</v>
      </c>
      <c r="D42" s="6" t="s">
        <v>6</v>
      </c>
      <c r="E42" s="3" t="s">
        <v>7</v>
      </c>
    </row>
    <row r="43" spans="1:5">
      <c r="A43" s="3">
        <v>35</v>
      </c>
      <c r="B43" s="4"/>
      <c r="C43" s="3" t="s">
        <v>20</v>
      </c>
      <c r="D43" s="3"/>
      <c r="E43" s="3" t="s">
        <v>7</v>
      </c>
    </row>
    <row r="44" spans="1:5">
      <c r="A44" s="3">
        <v>36</v>
      </c>
      <c r="B44" s="4"/>
      <c r="C44" s="3" t="s">
        <v>16</v>
      </c>
      <c r="D44" s="6" t="s">
        <v>6</v>
      </c>
      <c r="E44" s="3" t="s">
        <v>7</v>
      </c>
    </row>
    <row r="45" spans="1:5">
      <c r="A45" s="3">
        <v>37</v>
      </c>
      <c r="B45" s="4"/>
      <c r="C45" s="3" t="s">
        <v>17</v>
      </c>
      <c r="D45" s="6" t="s">
        <v>6</v>
      </c>
      <c r="E45" s="3" t="s">
        <v>7</v>
      </c>
    </row>
  </sheetData>
  <mergeCells count="2">
    <mergeCell ref="A1:XFD1"/>
    <mergeCell ref="A2:XFD2"/>
  </mergeCells>
  <hyperlinks>
    <hyperlink ref="C21" r:id="rId1" location="discuss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0"/>
  <sheetViews>
    <sheetView topLeftCell="A25" workbookViewId="0">
      <selection activeCell="B9" sqref="B9:B38"/>
    </sheetView>
  </sheetViews>
  <sheetFormatPr defaultRowHeight="15"/>
  <cols>
    <col min="1" max="1" width="7.28515625" customWidth="1"/>
    <col min="2" max="2" width="18.42578125" customWidth="1"/>
    <col min="3" max="3" width="50" customWidth="1"/>
    <col min="4" max="4" width="31.7109375" bestFit="1" customWidth="1"/>
    <col min="5" max="5" width="10.28515625" bestFit="1" customWidth="1"/>
  </cols>
  <sheetData>
    <row r="1" spans="1:254" s="39" customFormat="1" ht="69.7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</row>
    <row r="2" spans="1:254" s="40" customFormat="1" ht="41.25" customHeight="1">
      <c r="A2" s="40" t="s">
        <v>33</v>
      </c>
    </row>
    <row r="3" spans="1:254" s="19" customFormat="1">
      <c r="A3" s="28" t="s">
        <v>22</v>
      </c>
      <c r="C3" s="30" t="s">
        <v>123</v>
      </c>
    </row>
    <row r="4" spans="1:254" s="19" customFormat="1">
      <c r="A4" s="20"/>
      <c r="B4" s="21"/>
    </row>
    <row r="5" spans="1:254" s="19" customFormat="1">
      <c r="A5" s="18"/>
      <c r="B5" s="21"/>
    </row>
    <row r="6" spans="1:254" s="19" customFormat="1">
      <c r="A6" s="20"/>
      <c r="B6" s="21"/>
    </row>
    <row r="7" spans="1:254" s="19" customFormat="1">
      <c r="A7" s="20"/>
      <c r="B7" s="21"/>
    </row>
    <row r="8" spans="1:254">
      <c r="A8" s="2" t="s">
        <v>8</v>
      </c>
      <c r="B8" s="2" t="s">
        <v>9</v>
      </c>
      <c r="C8" s="2" t="s">
        <v>10</v>
      </c>
      <c r="D8" s="2" t="s">
        <v>11</v>
      </c>
      <c r="E8" s="2" t="s">
        <v>12</v>
      </c>
    </row>
    <row r="9" spans="1:254">
      <c r="A9" s="3">
        <v>1</v>
      </c>
      <c r="B9" s="26"/>
      <c r="C9" s="3" t="s">
        <v>46</v>
      </c>
      <c r="D9" s="5" t="s">
        <v>47</v>
      </c>
      <c r="E9" s="5" t="s">
        <v>7</v>
      </c>
    </row>
    <row r="10" spans="1:254">
      <c r="A10" s="3">
        <v>2</v>
      </c>
      <c r="B10" s="26"/>
      <c r="C10" s="3" t="s">
        <v>48</v>
      </c>
      <c r="D10" s="5" t="s">
        <v>47</v>
      </c>
      <c r="E10" s="5" t="s">
        <v>7</v>
      </c>
    </row>
    <row r="11" spans="1:254">
      <c r="A11" s="3">
        <v>3</v>
      </c>
      <c r="B11" s="26"/>
      <c r="C11" s="3" t="s">
        <v>49</v>
      </c>
      <c r="D11" s="5" t="s">
        <v>47</v>
      </c>
      <c r="E11" s="5" t="s">
        <v>7</v>
      </c>
    </row>
    <row r="12" spans="1:254">
      <c r="A12" s="3">
        <v>4</v>
      </c>
      <c r="B12" s="26"/>
      <c r="C12" s="3" t="s">
        <v>50</v>
      </c>
      <c r="D12" s="5" t="s">
        <v>47</v>
      </c>
      <c r="E12" s="5" t="s">
        <v>7</v>
      </c>
    </row>
    <row r="13" spans="1:254">
      <c r="A13" s="3">
        <v>5</v>
      </c>
      <c r="B13" s="26"/>
      <c r="C13" s="3" t="s">
        <v>51</v>
      </c>
      <c r="D13" s="5" t="s">
        <v>47</v>
      </c>
      <c r="E13" s="5" t="s">
        <v>7</v>
      </c>
    </row>
    <row r="14" spans="1:254">
      <c r="A14" s="3">
        <v>6</v>
      </c>
      <c r="B14" s="26"/>
      <c r="C14" s="3" t="s">
        <v>52</v>
      </c>
      <c r="D14" s="5" t="s">
        <v>3</v>
      </c>
      <c r="E14" s="5" t="s">
        <v>7</v>
      </c>
    </row>
    <row r="15" spans="1:254">
      <c r="A15" s="3">
        <v>7</v>
      </c>
      <c r="B15" s="26"/>
      <c r="C15" s="3" t="s">
        <v>53</v>
      </c>
      <c r="D15" s="5" t="s">
        <v>3</v>
      </c>
      <c r="E15" s="5" t="s">
        <v>7</v>
      </c>
    </row>
    <row r="16" spans="1:254">
      <c r="A16" s="3">
        <v>8</v>
      </c>
      <c r="B16" s="26"/>
      <c r="C16" s="3" t="s">
        <v>54</v>
      </c>
      <c r="D16" s="5" t="s">
        <v>3</v>
      </c>
      <c r="E16" s="5" t="s">
        <v>7</v>
      </c>
    </row>
    <row r="17" spans="1:5">
      <c r="A17" s="3">
        <v>9</v>
      </c>
      <c r="B17" s="26"/>
      <c r="C17" s="3" t="s">
        <v>55</v>
      </c>
      <c r="D17" s="5" t="s">
        <v>3</v>
      </c>
      <c r="E17" s="5" t="s">
        <v>7</v>
      </c>
    </row>
    <row r="18" spans="1:5">
      <c r="A18" s="3">
        <v>10</v>
      </c>
      <c r="B18" s="26"/>
      <c r="C18" s="3" t="s">
        <v>56</v>
      </c>
      <c r="D18" s="5" t="s">
        <v>3</v>
      </c>
      <c r="E18" s="5" t="s">
        <v>7</v>
      </c>
    </row>
    <row r="19" spans="1:5">
      <c r="A19" s="3">
        <v>11</v>
      </c>
      <c r="B19" s="26"/>
      <c r="C19" s="3" t="s">
        <v>57</v>
      </c>
      <c r="D19" s="5" t="s">
        <v>4</v>
      </c>
      <c r="E19" s="5" t="s">
        <v>7</v>
      </c>
    </row>
    <row r="20" spans="1:5">
      <c r="A20" s="3">
        <v>12</v>
      </c>
      <c r="B20" s="26"/>
      <c r="C20" s="3" t="s">
        <v>58</v>
      </c>
      <c r="D20" s="5" t="s">
        <v>4</v>
      </c>
      <c r="E20" s="5" t="s">
        <v>7</v>
      </c>
    </row>
    <row r="21" spans="1:5">
      <c r="A21" s="3">
        <v>13</v>
      </c>
      <c r="B21" s="26"/>
      <c r="C21" s="3" t="s">
        <v>59</v>
      </c>
      <c r="D21" s="5" t="s">
        <v>4</v>
      </c>
      <c r="E21" s="5" t="s">
        <v>7</v>
      </c>
    </row>
    <row r="22" spans="1:5">
      <c r="A22" s="3">
        <v>14</v>
      </c>
      <c r="B22" s="26"/>
      <c r="C22" s="3" t="s">
        <v>60</v>
      </c>
      <c r="D22" s="5" t="s">
        <v>4</v>
      </c>
      <c r="E22" s="5" t="s">
        <v>7</v>
      </c>
    </row>
    <row r="23" spans="1:5">
      <c r="A23" s="3">
        <v>15</v>
      </c>
      <c r="B23" s="26"/>
      <c r="C23" s="3" t="s">
        <v>61</v>
      </c>
      <c r="D23" s="5" t="s">
        <v>4</v>
      </c>
      <c r="E23" s="5" t="s">
        <v>7</v>
      </c>
    </row>
    <row r="24" spans="1:5">
      <c r="A24" s="3">
        <v>16</v>
      </c>
      <c r="B24" s="26"/>
      <c r="C24" s="3" t="s">
        <v>62</v>
      </c>
      <c r="D24" s="5" t="s">
        <v>4</v>
      </c>
      <c r="E24" s="5" t="s">
        <v>7</v>
      </c>
    </row>
    <row r="25" spans="1:5">
      <c r="A25" s="3">
        <v>17</v>
      </c>
      <c r="B25" s="26"/>
      <c r="C25" s="3" t="s">
        <v>63</v>
      </c>
      <c r="D25" s="5" t="s">
        <v>2</v>
      </c>
      <c r="E25" s="5" t="s">
        <v>7</v>
      </c>
    </row>
    <row r="26" spans="1:5">
      <c r="A26" s="3">
        <v>18</v>
      </c>
      <c r="B26" s="26"/>
      <c r="C26" s="3" t="s">
        <v>64</v>
      </c>
      <c r="D26" s="5" t="s">
        <v>2</v>
      </c>
      <c r="E26" s="5" t="s">
        <v>7</v>
      </c>
    </row>
    <row r="27" spans="1:5">
      <c r="A27" s="3">
        <v>19</v>
      </c>
      <c r="B27" s="26"/>
      <c r="C27" s="3" t="s">
        <v>65</v>
      </c>
      <c r="D27" s="5" t="s">
        <v>2</v>
      </c>
      <c r="E27" s="5" t="s">
        <v>7</v>
      </c>
    </row>
    <row r="28" spans="1:5">
      <c r="A28" s="3">
        <v>20</v>
      </c>
      <c r="B28" s="26"/>
      <c r="C28" s="3" t="s">
        <v>66</v>
      </c>
      <c r="D28" s="5" t="s">
        <v>2</v>
      </c>
      <c r="E28" s="5" t="s">
        <v>7</v>
      </c>
    </row>
    <row r="29" spans="1:5">
      <c r="A29" s="3">
        <v>21</v>
      </c>
      <c r="B29" s="26"/>
      <c r="C29" s="3" t="s">
        <v>67</v>
      </c>
      <c r="D29" s="5" t="s">
        <v>2</v>
      </c>
      <c r="E29" s="5" t="s">
        <v>7</v>
      </c>
    </row>
    <row r="30" spans="1:5">
      <c r="A30" s="3">
        <v>22</v>
      </c>
      <c r="B30" s="26"/>
      <c r="C30" s="3" t="s">
        <v>68</v>
      </c>
      <c r="D30" s="5" t="s">
        <v>2</v>
      </c>
      <c r="E30" s="5" t="s">
        <v>7</v>
      </c>
    </row>
    <row r="31" spans="1:5">
      <c r="A31" s="3">
        <v>23</v>
      </c>
      <c r="B31" s="26"/>
      <c r="C31" s="3" t="s">
        <v>69</v>
      </c>
      <c r="D31" s="3" t="s">
        <v>1</v>
      </c>
      <c r="E31" s="5" t="s">
        <v>7</v>
      </c>
    </row>
    <row r="32" spans="1:5">
      <c r="A32" s="3">
        <v>24</v>
      </c>
      <c r="B32" s="26"/>
      <c r="C32" s="3" t="s">
        <v>70</v>
      </c>
      <c r="D32" s="3" t="s">
        <v>1</v>
      </c>
      <c r="E32" s="5" t="s">
        <v>7</v>
      </c>
    </row>
    <row r="33" spans="1:5">
      <c r="A33" s="3">
        <v>25</v>
      </c>
      <c r="B33" s="26"/>
      <c r="C33" s="3" t="s">
        <v>71</v>
      </c>
      <c r="D33" s="3" t="s">
        <v>1</v>
      </c>
      <c r="E33" s="5" t="s">
        <v>7</v>
      </c>
    </row>
    <row r="34" spans="1:5">
      <c r="A34" s="3">
        <v>26</v>
      </c>
      <c r="B34" s="26"/>
      <c r="C34" s="3" t="s">
        <v>72</v>
      </c>
      <c r="D34" s="3" t="s">
        <v>1</v>
      </c>
      <c r="E34" s="5" t="s">
        <v>7</v>
      </c>
    </row>
    <row r="35" spans="1:5">
      <c r="A35" s="3">
        <v>27</v>
      </c>
      <c r="B35" s="26"/>
      <c r="C35" s="3" t="s">
        <v>73</v>
      </c>
      <c r="D35" s="3" t="s">
        <v>1</v>
      </c>
      <c r="E35" s="5" t="s">
        <v>7</v>
      </c>
    </row>
    <row r="36" spans="1:5">
      <c r="A36" s="3">
        <v>28</v>
      </c>
      <c r="B36" s="26"/>
      <c r="C36" s="3" t="s">
        <v>74</v>
      </c>
      <c r="D36" s="3" t="s">
        <v>1</v>
      </c>
      <c r="E36" s="5" t="s">
        <v>7</v>
      </c>
    </row>
    <row r="37" spans="1:5">
      <c r="A37" s="3">
        <v>29</v>
      </c>
      <c r="B37" s="26"/>
      <c r="C37" s="3" t="s">
        <v>75</v>
      </c>
      <c r="D37" s="3" t="s">
        <v>1</v>
      </c>
      <c r="E37" s="5" t="s">
        <v>7</v>
      </c>
    </row>
    <row r="38" spans="1:5">
      <c r="A38" s="3">
        <v>30</v>
      </c>
      <c r="B38" s="26"/>
      <c r="C38" s="3" t="s">
        <v>76</v>
      </c>
      <c r="D38" s="3" t="s">
        <v>1</v>
      </c>
      <c r="E38" s="5" t="s">
        <v>7</v>
      </c>
    </row>
    <row r="39" spans="1:5">
      <c r="D39" s="1"/>
    </row>
    <row r="40" spans="1:5">
      <c r="D40" s="1"/>
    </row>
  </sheetData>
  <mergeCells count="2">
    <mergeCell ref="A1:XFD1"/>
    <mergeCell ref="A2:XFD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18"/>
  <sheetViews>
    <sheetView workbookViewId="0">
      <selection activeCell="B3" sqref="B3"/>
    </sheetView>
  </sheetViews>
  <sheetFormatPr defaultRowHeight="15"/>
  <cols>
    <col min="1" max="1" width="32.7109375" bestFit="1" customWidth="1"/>
    <col min="2" max="2" width="5.140625" bestFit="1" customWidth="1"/>
  </cols>
  <sheetData>
    <row r="1" spans="1:254" s="39" customFormat="1" ht="68.2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</row>
    <row r="2" spans="1:254" s="40" customFormat="1" ht="35.25" customHeight="1">
      <c r="A2" s="40" t="s">
        <v>31</v>
      </c>
    </row>
    <row r="3" spans="1:254" s="19" customFormat="1">
      <c r="A3" s="29" t="s">
        <v>22</v>
      </c>
      <c r="B3" s="19" t="s">
        <v>123</v>
      </c>
    </row>
    <row r="4" spans="1:254" s="19" customFormat="1">
      <c r="B4" s="21"/>
    </row>
    <row r="5" spans="1:254" s="19" customFormat="1">
      <c r="A5" s="18"/>
      <c r="B5" s="21"/>
    </row>
    <row r="6" spans="1:254" s="19" customFormat="1">
      <c r="A6" s="20"/>
      <c r="B6" s="21"/>
    </row>
    <row r="7" spans="1:254" s="19" customFormat="1">
      <c r="A7" s="20"/>
      <c r="B7" s="21"/>
    </row>
    <row r="8" spans="1:254" s="9" customFormat="1">
      <c r="A8" s="25" t="s">
        <v>36</v>
      </c>
      <c r="B8" s="24">
        <v>42189</v>
      </c>
      <c r="C8" s="24">
        <v>42196</v>
      </c>
    </row>
    <row r="9" spans="1:254">
      <c r="A9" s="3" t="s">
        <v>37</v>
      </c>
      <c r="B9" s="17">
        <v>97</v>
      </c>
      <c r="C9" s="17">
        <v>93</v>
      </c>
    </row>
    <row r="10" spans="1:254">
      <c r="A10" s="3" t="s">
        <v>38</v>
      </c>
      <c r="B10" s="17">
        <v>45</v>
      </c>
      <c r="C10" s="17">
        <v>43</v>
      </c>
    </row>
    <row r="11" spans="1:254">
      <c r="A11" s="3" t="s">
        <v>39</v>
      </c>
      <c r="B11" s="17">
        <v>185</v>
      </c>
      <c r="C11" s="17">
        <v>173</v>
      </c>
    </row>
    <row r="12" spans="1:254">
      <c r="A12" s="3" t="s">
        <v>40</v>
      </c>
      <c r="B12" s="17">
        <v>90</v>
      </c>
      <c r="C12" s="17">
        <v>85</v>
      </c>
    </row>
    <row r="13" spans="1:254">
      <c r="A13" s="3" t="s">
        <v>41</v>
      </c>
      <c r="B13" s="17" t="s">
        <v>43</v>
      </c>
      <c r="C13" s="17" t="s">
        <v>43</v>
      </c>
    </row>
    <row r="14" spans="1:254">
      <c r="A14" s="3" t="s">
        <v>42</v>
      </c>
      <c r="B14" s="17" t="s">
        <v>43</v>
      </c>
      <c r="C14" s="17" t="s">
        <v>43</v>
      </c>
    </row>
    <row r="15" spans="1:254">
      <c r="A15" s="3" t="s">
        <v>44</v>
      </c>
      <c r="B15" s="17" t="s">
        <v>43</v>
      </c>
      <c r="C15" s="17">
        <v>310</v>
      </c>
    </row>
    <row r="16" spans="1:254">
      <c r="A16" s="3" t="s">
        <v>1</v>
      </c>
      <c r="B16" s="17">
        <v>320</v>
      </c>
      <c r="C16" s="17">
        <v>164</v>
      </c>
    </row>
    <row r="17" spans="1:3">
      <c r="A17" s="3" t="s">
        <v>2</v>
      </c>
      <c r="B17" s="17">
        <v>64</v>
      </c>
      <c r="C17" s="17">
        <v>66</v>
      </c>
    </row>
    <row r="18" spans="1:3">
      <c r="A18" s="3" t="s">
        <v>45</v>
      </c>
      <c r="B18" s="17">
        <v>60</v>
      </c>
      <c r="C18" s="17">
        <v>64</v>
      </c>
    </row>
  </sheetData>
  <mergeCells count="2">
    <mergeCell ref="A1:XFD1"/>
    <mergeCell ref="A2:XF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Home</vt:lpstr>
      <vt:lpstr>Blog</vt:lpstr>
      <vt:lpstr>Promotion</vt:lpstr>
      <vt:lpstr>SBM</vt:lpstr>
      <vt:lpstr>Ranking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SUBHASHISH</cp:lastModifiedBy>
  <dcterms:created xsi:type="dcterms:W3CDTF">2015-07-03T06:41:40Z</dcterms:created>
  <dcterms:modified xsi:type="dcterms:W3CDTF">2015-07-12T19:22:59Z</dcterms:modified>
</cp:coreProperties>
</file>